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08"/>
  <workbookPr codeName="ThisWorkbook"/>
  <mc:AlternateContent xmlns:mc="http://schemas.openxmlformats.org/markup-compatibility/2006">
    <mc:Choice Requires="x15">
      <x15ac:absPath xmlns:x15ac="http://schemas.microsoft.com/office/spreadsheetml/2010/11/ac" url="/Users/qianxirui/Desktop/新模板/2020/"/>
    </mc:Choice>
  </mc:AlternateContent>
  <xr:revisionPtr revIDLastSave="0" documentId="13_ncr:1_{D99350D0-B74B-D94B-A656-E9F368E96C6F}" xr6:coauthVersionLast="47" xr6:coauthVersionMax="47" xr10:uidLastSave="{00000000-0000-0000-0000-000000000000}"/>
  <bookViews>
    <workbookView xWindow="14400" yWindow="500" windowWidth="14400" windowHeight="17500" activeTab="2" xr2:uid="{00000000-000D-0000-FFFF-FFFF00000000}"/>
  </bookViews>
  <sheets>
    <sheet name="主表" sheetId="2" r:id="rId1"/>
    <sheet name="附表一" sheetId="3" r:id="rId2"/>
    <sheet name="附表二" sheetId="5" r:id="rId3"/>
    <sheet name="附表三" sheetId="4" r:id="rId4"/>
    <sheet name="附表四" sheetId="6" r:id="rId5"/>
  </sheets>
  <calcPr calcId="191029"/>
</workbook>
</file>

<file path=xl/calcChain.xml><?xml version="1.0" encoding="utf-8"?>
<calcChain xmlns="http://schemas.openxmlformats.org/spreadsheetml/2006/main">
  <c r="D27" i="2" l="1"/>
  <c r="D20" i="2"/>
</calcChain>
</file>

<file path=xl/sharedStrings.xml><?xml version="1.0" encoding="utf-8"?>
<sst xmlns="http://schemas.openxmlformats.org/spreadsheetml/2006/main" count="423" uniqueCount="207">
  <si>
    <t>增值税纳税申报表（一般纳税人适用）</t>
  </si>
  <si>
    <t>项     目</t>
  </si>
  <si>
    <t>栏次</t>
  </si>
  <si>
    <t>一般项目</t>
  </si>
  <si>
    <t>即征即退项目</t>
  </si>
  <si>
    <t>本月数</t>
  </si>
  <si>
    <t>本年累计</t>
  </si>
  <si>
    <t>销售额</t>
  </si>
  <si>
    <t>（一）按适用税率计税销售额</t>
  </si>
  <si>
    <t>其中：应税货物销售额</t>
  </si>
  <si>
    <t xml:space="preserve">      应税劳务销售额</t>
  </si>
  <si>
    <t xml:space="preserve">      纳税检查调整的销售额</t>
  </si>
  <si>
    <t>（二）按简易办法计税销售额</t>
  </si>
  <si>
    <t>其中：纳税检查调整的销售额</t>
  </si>
  <si>
    <t>（三）免、抵、退办法出口销售额</t>
  </si>
  <si>
    <t>（四）免税销售额</t>
  </si>
  <si>
    <t>其中：免税货物销售额</t>
  </si>
  <si>
    <t xml:space="preserve">      免税劳务销售额</t>
  </si>
  <si>
    <t>税款计算</t>
  </si>
  <si>
    <t>销项税额</t>
  </si>
  <si>
    <t>进项税额</t>
  </si>
  <si>
    <t>上期留抵税额</t>
  </si>
  <si>
    <t>进项税额转出</t>
  </si>
  <si>
    <t>免、抵、退应退税额</t>
  </si>
  <si>
    <t>按适用税率计算的纳税检查应补缴税额</t>
  </si>
  <si>
    <t>应抵扣税额合计</t>
  </si>
  <si>
    <t>17=12+13-14-15+16</t>
  </si>
  <si>
    <t>实际抵扣税额</t>
  </si>
  <si>
    <t>18（如17&lt;11，则为17，否则为11）</t>
  </si>
  <si>
    <t>应纳税额</t>
  </si>
  <si>
    <t>19=11-18</t>
  </si>
  <si>
    <t>期末留抵税额</t>
  </si>
  <si>
    <t>20=17-18</t>
  </si>
  <si>
    <t>简易计税办法计算的应纳税额</t>
  </si>
  <si>
    <t>按简易计税办法计算的纳税检查应补缴税额</t>
  </si>
  <si>
    <t>应纳税额减征额</t>
  </si>
  <si>
    <t>应纳税额合计</t>
  </si>
  <si>
    <t>24=19+21-23</t>
  </si>
  <si>
    <t>税款缴纳</t>
  </si>
  <si>
    <t>期初未缴税额（多缴为负数）</t>
  </si>
  <si>
    <t>实收出口开具专用缴款书退税额</t>
  </si>
  <si>
    <t>本期已缴税额</t>
  </si>
  <si>
    <t>27=28+29+30+31</t>
  </si>
  <si>
    <t>①分次预缴税额</t>
  </si>
  <si>
    <t>②出口开具专用缴款书预缴税额</t>
  </si>
  <si>
    <t>③本期缴纳上期应纳税额</t>
  </si>
  <si>
    <t>④本期缴纳欠缴税额</t>
  </si>
  <si>
    <t>期末未缴税额（多缴为负数）</t>
  </si>
  <si>
    <t>32=24+25+26-27</t>
  </si>
  <si>
    <t>其中：欠缴税额（≥0）</t>
  </si>
  <si>
    <t>33=25+26-27</t>
  </si>
  <si>
    <t>本期应补(退)税额</t>
  </si>
  <si>
    <t>34＝24-28-29</t>
  </si>
  <si>
    <t>即征即退实际退税额</t>
  </si>
  <si>
    <t>期初未缴查补税额</t>
  </si>
  <si>
    <t>本期入库查补税额</t>
  </si>
  <si>
    <t>期末未缴查补税额</t>
  </si>
  <si>
    <t>38=16+22+36-37</t>
  </si>
  <si>
    <t>授权声明</t>
  </si>
  <si>
    <t xml:space="preserve">    如果你已委托代理人申报，请填写下列资料：               为代理一切税务事宜，现授权                         （地址）                           为本纳税人的代理申报人，任何与本申报表有关的往来文件，都可寄予此人。		                            授权人签字：	</t>
  </si>
  <si>
    <t>申报人声明</t>
  </si>
  <si>
    <t xml:space="preserve">    本纳税申报表是根据国家税收法律法规及相关规定填报的，我确定它是真实的、可靠的、完整的。																			_x000D_
													                                                                                                         声明人签字：																						</t>
  </si>
  <si>
    <t>主管税务机关：</t>
  </si>
  <si>
    <t>接收人：</t>
  </si>
  <si>
    <t>接收日期：</t>
  </si>
  <si>
    <t>增值税纳税申报表附列资料（一）</t>
  </si>
  <si>
    <t>（本期销售情况明细）</t>
  </si>
  <si>
    <t>项目及栏次</t>
  </si>
  <si>
    <t>开具增值税专用发票</t>
  </si>
  <si>
    <t>开具其他发票</t>
  </si>
  <si>
    <t>未开具发票</t>
  </si>
  <si>
    <t>纳税检查调整</t>
  </si>
  <si>
    <t>合计</t>
  </si>
  <si>
    <t>服务、不动产和无形资产扣除项目本期实际扣除金额</t>
  </si>
  <si>
    <t>扣除后</t>
  </si>
  <si>
    <t>销项(应纳)税额</t>
  </si>
  <si>
    <t>价税合计</t>
  </si>
  <si>
    <t>含税(免税)销售额</t>
  </si>
  <si>
    <t>9=1+3+5+7</t>
  </si>
  <si>
    <t>10=2+4+6+8</t>
  </si>
  <si>
    <t>11=9+10</t>
  </si>
  <si>
    <t>13=11-12</t>
  </si>
  <si>
    <t>14=13÷(100%+税率或征收率)×税率或征收率</t>
  </si>
  <si>
    <t>一、一般计税方法计税</t>
  </si>
  <si>
    <t>全部征税项目</t>
  </si>
  <si>
    <t>13%税率的货物及加工修理修配劳务</t>
  </si>
  <si>
    <t>13%税率的服务、不动产和无形资产</t>
  </si>
  <si>
    <t>9%税率的货物及加工修理修配劳务</t>
  </si>
  <si>
    <t>9%税率的服务、不动产和无形资产</t>
  </si>
  <si>
    <t>6%税率</t>
  </si>
  <si>
    <t>其中：即征即退项目</t>
  </si>
  <si>
    <t>即征即退货物及加工修理修配劳务</t>
  </si>
  <si>
    <t>即征即退服务、不动产和无形资产</t>
  </si>
  <si>
    <t>二、简易计税方法计税</t>
  </si>
  <si>
    <t>6%征收率</t>
  </si>
  <si>
    <t>5%征收率的货物及加工修理修配劳务</t>
  </si>
  <si>
    <t>9a</t>
  </si>
  <si>
    <t>5%征收率的服务、不动产和无形资产</t>
  </si>
  <si>
    <t>9b</t>
  </si>
  <si>
    <t>4%征收率</t>
  </si>
  <si>
    <t>3%征收率的货物及加工修理修配劳务</t>
  </si>
  <si>
    <t>3%征收率的服务、不动产和无形资产</t>
  </si>
  <si>
    <t>预征率   %</t>
  </si>
  <si>
    <t>13a</t>
  </si>
  <si>
    <t>13b</t>
  </si>
  <si>
    <t>13c</t>
  </si>
  <si>
    <t>三、免抵退税</t>
  </si>
  <si>
    <t>货物及加工修理修配劳务</t>
  </si>
  <si>
    <t>服务、不动产和无形资产</t>
  </si>
  <si>
    <t>四、免税</t>
  </si>
  <si>
    <t>增值税纳税申报表附列资料（二）</t>
  </si>
  <si>
    <t>（本期进项税额明细）</t>
  </si>
  <si>
    <t>一、申报抵扣的进项税额</t>
  </si>
  <si>
    <t>项目</t>
  </si>
  <si>
    <t>份数</t>
  </si>
  <si>
    <t>金额</t>
  </si>
  <si>
    <t>税额</t>
  </si>
  <si>
    <t>（一）认证相符的增值税专用发票</t>
  </si>
  <si>
    <t>1=2+3</t>
  </si>
  <si>
    <t xml:space="preserve">        其中：本期认证相符且本期申报抵扣</t>
  </si>
  <si>
    <t xml:space="preserve">              前期认证相符且本期申报抵扣</t>
  </si>
  <si>
    <t>（二）其他扣税凭证</t>
  </si>
  <si>
    <t>4=5+6+7+8a+8b</t>
  </si>
  <si>
    <t xml:space="preserve">        其中：海关进口增值税专用缴款书</t>
  </si>
  <si>
    <t xml:space="preserve">             农产品收购发票或者销售发票</t>
  </si>
  <si>
    <t xml:space="preserve">             代扣代缴税收缴款凭证</t>
  </si>
  <si>
    <t xml:space="preserve">             加计扣除农产品进项税额</t>
  </si>
  <si>
    <t>8a</t>
  </si>
  <si>
    <t xml:space="preserve">             其他</t>
  </si>
  <si>
    <t>8b</t>
  </si>
  <si>
    <t>（三） 本期用于购建不动产的扣税凭证</t>
  </si>
  <si>
    <t>（四）本期用于抵扣的旅客运输服务扣税凭证</t>
  </si>
  <si>
    <t>（五）外贸企业进项税额抵扣证明</t>
  </si>
  <si>
    <t>当期申报抵扣进项税额合计</t>
  </si>
  <si>
    <t>12=1+4+11</t>
  </si>
  <si>
    <t>二、进项税额转出额</t>
  </si>
  <si>
    <t>本期进项税额转出额</t>
  </si>
  <si>
    <t>13=14至23之和</t>
  </si>
  <si>
    <t>其中：免税项目用</t>
  </si>
  <si>
    <t xml:space="preserve">           集体福利、个人消费</t>
  </si>
  <si>
    <t xml:space="preserve">           非正常损失</t>
  </si>
  <si>
    <t xml:space="preserve">           简易计税方法征税项目用</t>
  </si>
  <si>
    <t xml:space="preserve">           免抵退税办法不得抵扣的进项税额</t>
  </si>
  <si>
    <t xml:space="preserve">           纳税检查调减进项税额</t>
  </si>
  <si>
    <t xml:space="preserve">           红字专用发票信息表注明的进项税额</t>
  </si>
  <si>
    <t xml:space="preserve">           上期留抵税额抵减欠税</t>
  </si>
  <si>
    <t xml:space="preserve">           上期留抵税额退税</t>
  </si>
  <si>
    <t xml:space="preserve">           其他应作进项税额转出的情形</t>
  </si>
  <si>
    <t>三、待抵扣进项税额</t>
  </si>
  <si>
    <t xml:space="preserve">      期初已认证相符但未申报抵扣</t>
  </si>
  <si>
    <t xml:space="preserve">      本期认证相符且本期未申报抵扣</t>
  </si>
  <si>
    <t xml:space="preserve">      期末已认证相符但未申报抵扣</t>
  </si>
  <si>
    <t xml:space="preserve">        其中：按照税法规定不允许抵扣</t>
  </si>
  <si>
    <t>29=30至33之和</t>
  </si>
  <si>
    <t xml:space="preserve">              农产品收购发票或者销售发票</t>
  </si>
  <si>
    <t xml:space="preserve">              代扣代缴税收缴款凭证</t>
  </si>
  <si>
    <t xml:space="preserve">              其他</t>
  </si>
  <si>
    <t xml:space="preserve">  </t>
  </si>
  <si>
    <t>四、其他</t>
  </si>
  <si>
    <t>本期认证相符的增值税专用发票</t>
  </si>
  <si>
    <t>代扣代缴税额</t>
  </si>
  <si>
    <t>增值税纳税申报表附列资料（三）</t>
  </si>
  <si>
    <t>（服务、不动产和无形资产扣除项目明细）</t>
  </si>
  <si>
    <t>本期服务、不动产和无形资产价税合计额（免税销售额）</t>
  </si>
  <si>
    <t>服务、不动产和无形资产扣除项目</t>
  </si>
  <si>
    <t>期初余额</t>
  </si>
  <si>
    <t>本期发生额</t>
  </si>
  <si>
    <t>本期应扣除金额</t>
  </si>
  <si>
    <t>本期实际扣除金额</t>
  </si>
  <si>
    <t>期末余额</t>
  </si>
  <si>
    <t>4=2+3</t>
  </si>
  <si>
    <t>5(5≤1且5≤4)</t>
  </si>
  <si>
    <t>6=4-5</t>
  </si>
  <si>
    <t>13%税率的项目</t>
  </si>
  <si>
    <t>9%税率的项目</t>
  </si>
  <si>
    <t>6%税率的项目（不含金融商品转让）</t>
  </si>
  <si>
    <t>6%税率的金融商品转让项目</t>
  </si>
  <si>
    <t>5%征收率的项目</t>
  </si>
  <si>
    <t>3%征收率的项目</t>
  </si>
  <si>
    <t>免抵退税的项目</t>
  </si>
  <si>
    <t>免税的项目</t>
  </si>
  <si>
    <t>增值税纳税申报表附列资料（四）</t>
  </si>
  <si>
    <t>（税额抵减情况表）</t>
  </si>
  <si>
    <t>一、税额抵减情况</t>
  </si>
  <si>
    <t>序号</t>
  </si>
  <si>
    <t>抵减项目</t>
  </si>
  <si>
    <t>本期应抵减税额</t>
  </si>
  <si>
    <t>本期实际抵减税额</t>
  </si>
  <si>
    <t>3=1+2</t>
  </si>
  <si>
    <t>4≤3</t>
  </si>
  <si>
    <t>5=3-4</t>
  </si>
  <si>
    <t>增值税税控系统专用设备费及技术维护费</t>
  </si>
  <si>
    <t xml:space="preserve">分支机构预征缴纳税款 </t>
  </si>
  <si>
    <t xml:space="preserve">建筑服务预征缴纳税款 </t>
  </si>
  <si>
    <t xml:space="preserve">销售不动产预征缴纳税款 </t>
  </si>
  <si>
    <t>出租不动产预征缴纳税款</t>
  </si>
  <si>
    <t>二、加计抵减情况</t>
  </si>
  <si>
    <t>加计抵减项目</t>
  </si>
  <si>
    <t>本期调减额</t>
  </si>
  <si>
    <t>本期可抵减额</t>
  </si>
  <si>
    <t>本期实际抵减额</t>
  </si>
  <si>
    <t>4=1+2-3</t>
  </si>
  <si>
    <t>一般项目加计抵减额计算</t>
  </si>
  <si>
    <t>即征即退项目加计抵减额计算</t>
  </si>
  <si>
    <t>——</t>
  </si>
  <si>
    <t>　--</t>
  </si>
  <si>
    <t>--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</si>
</sst>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86" formatCode="0.00_);[Red]\(0.00\)"/>
  </numFmts>
  <fonts count="21">
    <font>
      <sz val="11"/>
      <color theme="1"/>
      <name val="等线"/>
      <charset val="134"/>
      <scheme val="minor"/>
    </font>
    <font>
      <sz val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indexed="8"/>
      <name val="Times New Roman"/>
      <family val="1"/>
    </font>
    <font>
      <b/>
      <sz val="8"/>
      <color indexed="10"/>
      <name val="宋体"/>
      <family val="3"/>
      <charset val="134"/>
    </font>
    <font>
      <b/>
      <sz val="8"/>
      <color indexed="10"/>
      <name val="Times New Roman"/>
      <family val="1"/>
    </font>
    <font>
      <sz val="6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sz val="8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8"/>
      <color rgb="FF000000"/>
      <name val="Calibri"/>
      <family val="2"/>
    </font>
    <font>
      <sz val="9"/>
      <name val="等线"/>
      <family val="4"/>
      <charset val="134"/>
      <scheme val="minor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b/>
      <sz val="10.5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04">
    <xf numFmtId="0" fontId="0" fillId="0" borderId="0" xfId="0"/>
    <xf numFmtId="0" fontId="1" fillId="0" borderId="0" xfId="2" applyFont="1"/>
    <xf numFmtId="0" fontId="4" fillId="0" borderId="1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vertical="center" wrapText="1"/>
    </xf>
    <xf numFmtId="176" fontId="4" fillId="0" borderId="3" xfId="2" applyNumberFormat="1" applyFont="1" applyBorder="1" applyAlignment="1">
      <alignment horizontal="right" vertical="center"/>
    </xf>
    <xf numFmtId="176" fontId="4" fillId="0" borderId="3" xfId="2" applyNumberFormat="1" applyFont="1" applyBorder="1" applyAlignment="1">
      <alignment vertical="center"/>
    </xf>
    <xf numFmtId="0" fontId="4" fillId="0" borderId="3" xfId="2" applyFont="1" applyFill="1" applyBorder="1" applyAlignment="1">
      <alignment vertical="center"/>
    </xf>
    <xf numFmtId="0" fontId="4" fillId="0" borderId="6" xfId="2" applyFont="1" applyFill="1" applyBorder="1" applyAlignment="1">
      <alignment horizontal="center" vertical="center"/>
    </xf>
    <xf numFmtId="0" fontId="4" fillId="0" borderId="6" xfId="2" applyFont="1" applyFill="1" applyBorder="1" applyAlignment="1">
      <alignment vertical="center"/>
    </xf>
    <xf numFmtId="0" fontId="4" fillId="0" borderId="8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/>
    </xf>
    <xf numFmtId="176" fontId="4" fillId="0" borderId="1" xfId="2" applyNumberFormat="1" applyFont="1" applyBorder="1" applyAlignment="1">
      <alignment horizontal="right" vertical="center"/>
    </xf>
    <xf numFmtId="0" fontId="4" fillId="0" borderId="1" xfId="2" applyFont="1" applyFill="1" applyBorder="1" applyAlignment="1">
      <alignment horizontal="left" vertical="center" wrapText="1"/>
    </xf>
    <xf numFmtId="0" fontId="1" fillId="0" borderId="0" xfId="2" applyFont="1" applyFill="1"/>
    <xf numFmtId="0" fontId="4" fillId="0" borderId="1" xfId="2" applyFont="1" applyFill="1" applyBorder="1" applyAlignment="1">
      <alignment horizontal="center" vertical="center" wrapText="1"/>
    </xf>
    <xf numFmtId="176" fontId="4" fillId="0" borderId="1" xfId="2" applyNumberFormat="1" applyFont="1" applyBorder="1" applyAlignment="1">
      <alignment horizontal="right" vertical="center" wrapText="1"/>
    </xf>
    <xf numFmtId="0" fontId="4" fillId="0" borderId="1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left" vertical="center"/>
    </xf>
    <xf numFmtId="0" fontId="4" fillId="0" borderId="4" xfId="2" applyFont="1" applyFill="1" applyBorder="1" applyAlignment="1">
      <alignment horizontal="left" vertical="center"/>
    </xf>
    <xf numFmtId="0" fontId="8" fillId="0" borderId="0" xfId="2" applyFont="1"/>
    <xf numFmtId="0" fontId="10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  <xf numFmtId="49" fontId="10" fillId="2" borderId="1" xfId="2" applyNumberFormat="1" applyFont="1" applyFill="1" applyBorder="1" applyAlignment="1">
      <alignment horizontal="left" vertical="center" wrapText="1"/>
    </xf>
    <xf numFmtId="0" fontId="1" fillId="0" borderId="0" xfId="1" applyFont="1"/>
    <xf numFmtId="0" fontId="4" fillId="0" borderId="2" xfId="1" applyFont="1" applyFill="1" applyBorder="1" applyAlignment="1">
      <alignment horizontal="left" vertical="center"/>
    </xf>
    <xf numFmtId="0" fontId="4" fillId="0" borderId="3" xfId="1" applyFont="1" applyFill="1" applyBorder="1" applyAlignment="1">
      <alignment horizontal="left" vertical="center"/>
    </xf>
    <xf numFmtId="0" fontId="4" fillId="0" borderId="3" xfId="1" applyFont="1" applyFill="1" applyBorder="1" applyAlignment="1">
      <alignment horizontal="left" vertical="center" wrapText="1"/>
    </xf>
    <xf numFmtId="0" fontId="1" fillId="0" borderId="0" xfId="1" applyFont="1" applyFill="1"/>
    <xf numFmtId="0" fontId="2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left" vertical="center"/>
    </xf>
    <xf numFmtId="0" fontId="4" fillId="0" borderId="3" xfId="1" applyFont="1" applyFill="1" applyBorder="1" applyAlignment="1">
      <alignment horizontal="left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vertical="center"/>
    </xf>
    <xf numFmtId="49" fontId="4" fillId="0" borderId="3" xfId="1" applyNumberFormat="1" applyFont="1" applyFill="1" applyBorder="1" applyAlignment="1">
      <alignment horizontal="left" vertical="center" wrapText="1"/>
    </xf>
    <xf numFmtId="0" fontId="9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  <xf numFmtId="0" fontId="10" fillId="2" borderId="1" xfId="2" applyFont="1" applyFill="1" applyBorder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left" vertical="center"/>
    </xf>
    <xf numFmtId="0" fontId="4" fillId="0" borderId="4" xfId="2" applyFont="1" applyFill="1" applyBorder="1" applyAlignment="1">
      <alignment horizontal="left" vertical="center"/>
    </xf>
    <xf numFmtId="0" fontId="5" fillId="0" borderId="17" xfId="2" applyFont="1" applyFill="1" applyBorder="1" applyAlignment="1">
      <alignment horizontal="left" vertical="center"/>
    </xf>
    <xf numFmtId="0" fontId="5" fillId="0" borderId="5" xfId="2" applyFont="1" applyFill="1" applyBorder="1" applyAlignment="1">
      <alignment horizontal="left" vertical="center"/>
    </xf>
    <xf numFmtId="0" fontId="4" fillId="0" borderId="17" xfId="2" applyFont="1" applyFill="1" applyBorder="1" applyAlignment="1">
      <alignment horizontal="left" vertical="center"/>
    </xf>
    <xf numFmtId="0" fontId="4" fillId="0" borderId="5" xfId="2" applyFont="1" applyFill="1" applyBorder="1" applyAlignment="1">
      <alignment horizontal="left" vertical="center"/>
    </xf>
    <xf numFmtId="0" fontId="4" fillId="0" borderId="4" xfId="2" applyFont="1" applyFill="1" applyBorder="1" applyAlignment="1">
      <alignment horizontal="center" vertical="center"/>
    </xf>
    <xf numFmtId="0" fontId="4" fillId="0" borderId="17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176" fontId="4" fillId="0" borderId="4" xfId="2" applyNumberFormat="1" applyFont="1" applyBorder="1" applyAlignment="1">
      <alignment horizontal="right" vertical="center"/>
    </xf>
    <xf numFmtId="0" fontId="4" fillId="0" borderId="17" xfId="2" applyFont="1" applyBorder="1" applyAlignment="1">
      <alignment horizontal="right" vertical="center"/>
    </xf>
    <xf numFmtId="0" fontId="4" fillId="0" borderId="5" xfId="2" applyFont="1" applyBorder="1" applyAlignment="1">
      <alignment horizontal="right" vertical="center"/>
    </xf>
    <xf numFmtId="0" fontId="3" fillId="0" borderId="4" xfId="2" applyFont="1" applyFill="1" applyBorder="1" applyAlignment="1">
      <alignment horizontal="center" vertical="center"/>
    </xf>
    <xf numFmtId="0" fontId="3" fillId="0" borderId="17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left" vertical="center"/>
    </xf>
    <xf numFmtId="0" fontId="7" fillId="0" borderId="17" xfId="2" applyFont="1" applyFill="1" applyBorder="1" applyAlignment="1">
      <alignment horizontal="left" vertical="center"/>
    </xf>
    <xf numFmtId="0" fontId="7" fillId="0" borderId="5" xfId="2" applyFont="1" applyFill="1" applyBorder="1" applyAlignment="1">
      <alignment horizontal="left" vertical="center"/>
    </xf>
    <xf numFmtId="0" fontId="4" fillId="0" borderId="12" xfId="2" applyFont="1" applyFill="1" applyBorder="1" applyAlignment="1">
      <alignment horizontal="center" vertical="center"/>
    </xf>
    <xf numFmtId="0" fontId="4" fillId="0" borderId="16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4" fillId="0" borderId="9" xfId="2" applyFont="1" applyFill="1" applyBorder="1" applyAlignment="1">
      <alignment horizontal="center" vertical="center"/>
    </xf>
    <xf numFmtId="0" fontId="4" fillId="0" borderId="10" xfId="2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center" vertical="center"/>
    </xf>
    <xf numFmtId="0" fontId="4" fillId="0" borderId="13" xfId="2" applyFont="1" applyFill="1" applyBorder="1" applyAlignment="1">
      <alignment horizontal="center" vertical="center"/>
    </xf>
    <xf numFmtId="0" fontId="4" fillId="0" borderId="14" xfId="2" applyFont="1" applyFill="1" applyBorder="1" applyAlignment="1">
      <alignment horizontal="center" vertical="center"/>
    </xf>
    <xf numFmtId="0" fontId="4" fillId="0" borderId="15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1" fillId="0" borderId="4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0" fontId="4" fillId="0" borderId="8" xfId="2" applyFont="1" applyFill="1" applyBorder="1" applyAlignment="1">
      <alignment horizontal="center" vertical="center"/>
    </xf>
    <xf numFmtId="0" fontId="4" fillId="0" borderId="18" xfId="1" applyFont="1" applyFill="1" applyBorder="1" applyAlignment="1">
      <alignment horizontal="center" vertical="center"/>
    </xf>
    <xf numFmtId="49" fontId="4" fillId="0" borderId="16" xfId="1" applyNumberFormat="1" applyFont="1" applyFill="1" applyBorder="1" applyAlignment="1">
      <alignment horizontal="center" vertical="center"/>
    </xf>
    <xf numFmtId="49" fontId="4" fillId="0" borderId="16" xfId="1" applyNumberFormat="1" applyFont="1" applyFill="1" applyBorder="1" applyAlignment="1">
      <alignment vertical="center" wrapText="1"/>
    </xf>
    <xf numFmtId="0" fontId="4" fillId="0" borderId="16" xfId="1" applyFont="1" applyFill="1" applyBorder="1" applyAlignment="1">
      <alignment vertical="center"/>
    </xf>
    <xf numFmtId="186" fontId="13" fillId="0" borderId="3" xfId="0" applyNumberFormat="1" applyFont="1" applyBorder="1" applyAlignment="1">
      <alignment horizontal="center" vertical="center" wrapText="1"/>
    </xf>
    <xf numFmtId="186" fontId="14" fillId="0" borderId="3" xfId="0" applyNumberFormat="1" applyFont="1" applyBorder="1" applyAlignment="1">
      <alignment horizontal="center" vertical="center" wrapText="1"/>
    </xf>
    <xf numFmtId="186" fontId="15" fillId="0" borderId="3" xfId="0" applyNumberFormat="1" applyFont="1" applyBorder="1" applyAlignment="1">
      <alignment horizontal="center" vertical="center" wrapText="1"/>
    </xf>
    <xf numFmtId="186" fontId="4" fillId="0" borderId="3" xfId="1" applyNumberFormat="1" applyFont="1" applyFill="1" applyBorder="1" applyAlignment="1">
      <alignment horizontal="center" vertical="center" wrapText="1"/>
    </xf>
    <xf numFmtId="0" fontId="10" fillId="2" borderId="18" xfId="2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3" fillId="0" borderId="16" xfId="2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20" fillId="0" borderId="1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G49"/>
  <sheetViews>
    <sheetView workbookViewId="0">
      <selection activeCell="E28" sqref="E28"/>
    </sheetView>
  </sheetViews>
  <sheetFormatPr baseColWidth="10" defaultColWidth="8.1640625" defaultRowHeight="12"/>
  <cols>
    <col min="1" max="1" width="4.83203125" style="25" customWidth="1"/>
    <col min="2" max="2" width="26.6640625" style="25" customWidth="1"/>
    <col min="3" max="3" width="12.33203125" style="25" customWidth="1"/>
    <col min="4" max="5" width="14.83203125" style="25" customWidth="1"/>
    <col min="6" max="6" width="11.83203125" style="25" customWidth="1"/>
    <col min="7" max="7" width="14.6640625" style="25" customWidth="1"/>
    <col min="8" max="256" width="8.1640625" style="25"/>
    <col min="257" max="257" width="4.83203125" style="25" customWidth="1"/>
    <col min="258" max="258" width="21.33203125" style="25" customWidth="1"/>
    <col min="259" max="259" width="12.33203125" style="25" customWidth="1"/>
    <col min="260" max="261" width="14.83203125" style="25" customWidth="1"/>
    <col min="262" max="262" width="11.83203125" style="25" customWidth="1"/>
    <col min="263" max="263" width="14.6640625" style="25" customWidth="1"/>
    <col min="264" max="512" width="8.1640625" style="25"/>
    <col min="513" max="513" width="4.83203125" style="25" customWidth="1"/>
    <col min="514" max="514" width="21.33203125" style="25" customWidth="1"/>
    <col min="515" max="515" width="12.33203125" style="25" customWidth="1"/>
    <col min="516" max="517" width="14.83203125" style="25" customWidth="1"/>
    <col min="518" max="518" width="11.83203125" style="25" customWidth="1"/>
    <col min="519" max="519" width="14.6640625" style="25" customWidth="1"/>
    <col min="520" max="768" width="8.1640625" style="25"/>
    <col min="769" max="769" width="4.83203125" style="25" customWidth="1"/>
    <col min="770" max="770" width="21.33203125" style="25" customWidth="1"/>
    <col min="771" max="771" width="12.33203125" style="25" customWidth="1"/>
    <col min="772" max="773" width="14.83203125" style="25" customWidth="1"/>
    <col min="774" max="774" width="11.83203125" style="25" customWidth="1"/>
    <col min="775" max="775" width="14.6640625" style="25" customWidth="1"/>
    <col min="776" max="1024" width="8.1640625" style="25"/>
    <col min="1025" max="1025" width="4.83203125" style="25" customWidth="1"/>
    <col min="1026" max="1026" width="21.33203125" style="25" customWidth="1"/>
    <col min="1027" max="1027" width="12.33203125" style="25" customWidth="1"/>
    <col min="1028" max="1029" width="14.83203125" style="25" customWidth="1"/>
    <col min="1030" max="1030" width="11.83203125" style="25" customWidth="1"/>
    <col min="1031" max="1031" width="14.6640625" style="25" customWidth="1"/>
    <col min="1032" max="1280" width="8.1640625" style="25"/>
    <col min="1281" max="1281" width="4.83203125" style="25" customWidth="1"/>
    <col min="1282" max="1282" width="21.33203125" style="25" customWidth="1"/>
    <col min="1283" max="1283" width="12.33203125" style="25" customWidth="1"/>
    <col min="1284" max="1285" width="14.83203125" style="25" customWidth="1"/>
    <col min="1286" max="1286" width="11.83203125" style="25" customWidth="1"/>
    <col min="1287" max="1287" width="14.6640625" style="25" customWidth="1"/>
    <col min="1288" max="1536" width="8.1640625" style="25"/>
    <col min="1537" max="1537" width="4.83203125" style="25" customWidth="1"/>
    <col min="1538" max="1538" width="21.33203125" style="25" customWidth="1"/>
    <col min="1539" max="1539" width="12.33203125" style="25" customWidth="1"/>
    <col min="1540" max="1541" width="14.83203125" style="25" customWidth="1"/>
    <col min="1542" max="1542" width="11.83203125" style="25" customWidth="1"/>
    <col min="1543" max="1543" width="14.6640625" style="25" customWidth="1"/>
    <col min="1544" max="1792" width="8.1640625" style="25"/>
    <col min="1793" max="1793" width="4.83203125" style="25" customWidth="1"/>
    <col min="1794" max="1794" width="21.33203125" style="25" customWidth="1"/>
    <col min="1795" max="1795" width="12.33203125" style="25" customWidth="1"/>
    <col min="1796" max="1797" width="14.83203125" style="25" customWidth="1"/>
    <col min="1798" max="1798" width="11.83203125" style="25" customWidth="1"/>
    <col min="1799" max="1799" width="14.6640625" style="25" customWidth="1"/>
    <col min="1800" max="2048" width="8.1640625" style="25"/>
    <col min="2049" max="2049" width="4.83203125" style="25" customWidth="1"/>
    <col min="2050" max="2050" width="21.33203125" style="25" customWidth="1"/>
    <col min="2051" max="2051" width="12.33203125" style="25" customWidth="1"/>
    <col min="2052" max="2053" width="14.83203125" style="25" customWidth="1"/>
    <col min="2054" max="2054" width="11.83203125" style="25" customWidth="1"/>
    <col min="2055" max="2055" width="14.6640625" style="25" customWidth="1"/>
    <col min="2056" max="2304" width="8.1640625" style="25"/>
    <col min="2305" max="2305" width="4.83203125" style="25" customWidth="1"/>
    <col min="2306" max="2306" width="21.33203125" style="25" customWidth="1"/>
    <col min="2307" max="2307" width="12.33203125" style="25" customWidth="1"/>
    <col min="2308" max="2309" width="14.83203125" style="25" customWidth="1"/>
    <col min="2310" max="2310" width="11.83203125" style="25" customWidth="1"/>
    <col min="2311" max="2311" width="14.6640625" style="25" customWidth="1"/>
    <col min="2312" max="2560" width="8.1640625" style="25"/>
    <col min="2561" max="2561" width="4.83203125" style="25" customWidth="1"/>
    <col min="2562" max="2562" width="21.33203125" style="25" customWidth="1"/>
    <col min="2563" max="2563" width="12.33203125" style="25" customWidth="1"/>
    <col min="2564" max="2565" width="14.83203125" style="25" customWidth="1"/>
    <col min="2566" max="2566" width="11.83203125" style="25" customWidth="1"/>
    <col min="2567" max="2567" width="14.6640625" style="25" customWidth="1"/>
    <col min="2568" max="2816" width="8.1640625" style="25"/>
    <col min="2817" max="2817" width="4.83203125" style="25" customWidth="1"/>
    <col min="2818" max="2818" width="21.33203125" style="25" customWidth="1"/>
    <col min="2819" max="2819" width="12.33203125" style="25" customWidth="1"/>
    <col min="2820" max="2821" width="14.83203125" style="25" customWidth="1"/>
    <col min="2822" max="2822" width="11.83203125" style="25" customWidth="1"/>
    <col min="2823" max="2823" width="14.6640625" style="25" customWidth="1"/>
    <col min="2824" max="3072" width="8.1640625" style="25"/>
    <col min="3073" max="3073" width="4.83203125" style="25" customWidth="1"/>
    <col min="3074" max="3074" width="21.33203125" style="25" customWidth="1"/>
    <col min="3075" max="3075" width="12.33203125" style="25" customWidth="1"/>
    <col min="3076" max="3077" width="14.83203125" style="25" customWidth="1"/>
    <col min="3078" max="3078" width="11.83203125" style="25" customWidth="1"/>
    <col min="3079" max="3079" width="14.6640625" style="25" customWidth="1"/>
    <col min="3080" max="3328" width="8.1640625" style="25"/>
    <col min="3329" max="3329" width="4.83203125" style="25" customWidth="1"/>
    <col min="3330" max="3330" width="21.33203125" style="25" customWidth="1"/>
    <col min="3331" max="3331" width="12.33203125" style="25" customWidth="1"/>
    <col min="3332" max="3333" width="14.83203125" style="25" customWidth="1"/>
    <col min="3334" max="3334" width="11.83203125" style="25" customWidth="1"/>
    <col min="3335" max="3335" width="14.6640625" style="25" customWidth="1"/>
    <col min="3336" max="3584" width="8.1640625" style="25"/>
    <col min="3585" max="3585" width="4.83203125" style="25" customWidth="1"/>
    <col min="3586" max="3586" width="21.33203125" style="25" customWidth="1"/>
    <col min="3587" max="3587" width="12.33203125" style="25" customWidth="1"/>
    <col min="3588" max="3589" width="14.83203125" style="25" customWidth="1"/>
    <col min="3590" max="3590" width="11.83203125" style="25" customWidth="1"/>
    <col min="3591" max="3591" width="14.6640625" style="25" customWidth="1"/>
    <col min="3592" max="3840" width="8.1640625" style="25"/>
    <col min="3841" max="3841" width="4.83203125" style="25" customWidth="1"/>
    <col min="3842" max="3842" width="21.33203125" style="25" customWidth="1"/>
    <col min="3843" max="3843" width="12.33203125" style="25" customWidth="1"/>
    <col min="3844" max="3845" width="14.83203125" style="25" customWidth="1"/>
    <col min="3846" max="3846" width="11.83203125" style="25" customWidth="1"/>
    <col min="3847" max="3847" width="14.6640625" style="25" customWidth="1"/>
    <col min="3848" max="4096" width="8.1640625" style="25"/>
    <col min="4097" max="4097" width="4.83203125" style="25" customWidth="1"/>
    <col min="4098" max="4098" width="21.33203125" style="25" customWidth="1"/>
    <col min="4099" max="4099" width="12.33203125" style="25" customWidth="1"/>
    <col min="4100" max="4101" width="14.83203125" style="25" customWidth="1"/>
    <col min="4102" max="4102" width="11.83203125" style="25" customWidth="1"/>
    <col min="4103" max="4103" width="14.6640625" style="25" customWidth="1"/>
    <col min="4104" max="4352" width="8.1640625" style="25"/>
    <col min="4353" max="4353" width="4.83203125" style="25" customWidth="1"/>
    <col min="4354" max="4354" width="21.33203125" style="25" customWidth="1"/>
    <col min="4355" max="4355" width="12.33203125" style="25" customWidth="1"/>
    <col min="4356" max="4357" width="14.83203125" style="25" customWidth="1"/>
    <col min="4358" max="4358" width="11.83203125" style="25" customWidth="1"/>
    <col min="4359" max="4359" width="14.6640625" style="25" customWidth="1"/>
    <col min="4360" max="4608" width="8.1640625" style="25"/>
    <col min="4609" max="4609" width="4.83203125" style="25" customWidth="1"/>
    <col min="4610" max="4610" width="21.33203125" style="25" customWidth="1"/>
    <col min="4611" max="4611" width="12.33203125" style="25" customWidth="1"/>
    <col min="4612" max="4613" width="14.83203125" style="25" customWidth="1"/>
    <col min="4614" max="4614" width="11.83203125" style="25" customWidth="1"/>
    <col min="4615" max="4615" width="14.6640625" style="25" customWidth="1"/>
    <col min="4616" max="4864" width="8.1640625" style="25"/>
    <col min="4865" max="4865" width="4.83203125" style="25" customWidth="1"/>
    <col min="4866" max="4866" width="21.33203125" style="25" customWidth="1"/>
    <col min="4867" max="4867" width="12.33203125" style="25" customWidth="1"/>
    <col min="4868" max="4869" width="14.83203125" style="25" customWidth="1"/>
    <col min="4870" max="4870" width="11.83203125" style="25" customWidth="1"/>
    <col min="4871" max="4871" width="14.6640625" style="25" customWidth="1"/>
    <col min="4872" max="5120" width="8.1640625" style="25"/>
    <col min="5121" max="5121" width="4.83203125" style="25" customWidth="1"/>
    <col min="5122" max="5122" width="21.33203125" style="25" customWidth="1"/>
    <col min="5123" max="5123" width="12.33203125" style="25" customWidth="1"/>
    <col min="5124" max="5125" width="14.83203125" style="25" customWidth="1"/>
    <col min="5126" max="5126" width="11.83203125" style="25" customWidth="1"/>
    <col min="5127" max="5127" width="14.6640625" style="25" customWidth="1"/>
    <col min="5128" max="5376" width="8.1640625" style="25"/>
    <col min="5377" max="5377" width="4.83203125" style="25" customWidth="1"/>
    <col min="5378" max="5378" width="21.33203125" style="25" customWidth="1"/>
    <col min="5379" max="5379" width="12.33203125" style="25" customWidth="1"/>
    <col min="5380" max="5381" width="14.83203125" style="25" customWidth="1"/>
    <col min="5382" max="5382" width="11.83203125" style="25" customWidth="1"/>
    <col min="5383" max="5383" width="14.6640625" style="25" customWidth="1"/>
    <col min="5384" max="5632" width="8.1640625" style="25"/>
    <col min="5633" max="5633" width="4.83203125" style="25" customWidth="1"/>
    <col min="5634" max="5634" width="21.33203125" style="25" customWidth="1"/>
    <col min="5635" max="5635" width="12.33203125" style="25" customWidth="1"/>
    <col min="5636" max="5637" width="14.83203125" style="25" customWidth="1"/>
    <col min="5638" max="5638" width="11.83203125" style="25" customWidth="1"/>
    <col min="5639" max="5639" width="14.6640625" style="25" customWidth="1"/>
    <col min="5640" max="5888" width="8.1640625" style="25"/>
    <col min="5889" max="5889" width="4.83203125" style="25" customWidth="1"/>
    <col min="5890" max="5890" width="21.33203125" style="25" customWidth="1"/>
    <col min="5891" max="5891" width="12.33203125" style="25" customWidth="1"/>
    <col min="5892" max="5893" width="14.83203125" style="25" customWidth="1"/>
    <col min="5894" max="5894" width="11.83203125" style="25" customWidth="1"/>
    <col min="5895" max="5895" width="14.6640625" style="25" customWidth="1"/>
    <col min="5896" max="6144" width="8.1640625" style="25"/>
    <col min="6145" max="6145" width="4.83203125" style="25" customWidth="1"/>
    <col min="6146" max="6146" width="21.33203125" style="25" customWidth="1"/>
    <col min="6147" max="6147" width="12.33203125" style="25" customWidth="1"/>
    <col min="6148" max="6149" width="14.83203125" style="25" customWidth="1"/>
    <col min="6150" max="6150" width="11.83203125" style="25" customWidth="1"/>
    <col min="6151" max="6151" width="14.6640625" style="25" customWidth="1"/>
    <col min="6152" max="6400" width="8.1640625" style="25"/>
    <col min="6401" max="6401" width="4.83203125" style="25" customWidth="1"/>
    <col min="6402" max="6402" width="21.33203125" style="25" customWidth="1"/>
    <col min="6403" max="6403" width="12.33203125" style="25" customWidth="1"/>
    <col min="6404" max="6405" width="14.83203125" style="25" customWidth="1"/>
    <col min="6406" max="6406" width="11.83203125" style="25" customWidth="1"/>
    <col min="6407" max="6407" width="14.6640625" style="25" customWidth="1"/>
    <col min="6408" max="6656" width="8.1640625" style="25"/>
    <col min="6657" max="6657" width="4.83203125" style="25" customWidth="1"/>
    <col min="6658" max="6658" width="21.33203125" style="25" customWidth="1"/>
    <col min="6659" max="6659" width="12.33203125" style="25" customWidth="1"/>
    <col min="6660" max="6661" width="14.83203125" style="25" customWidth="1"/>
    <col min="6662" max="6662" width="11.83203125" style="25" customWidth="1"/>
    <col min="6663" max="6663" width="14.6640625" style="25" customWidth="1"/>
    <col min="6664" max="6912" width="8.1640625" style="25"/>
    <col min="6913" max="6913" width="4.83203125" style="25" customWidth="1"/>
    <col min="6914" max="6914" width="21.33203125" style="25" customWidth="1"/>
    <col min="6915" max="6915" width="12.33203125" style="25" customWidth="1"/>
    <col min="6916" max="6917" width="14.83203125" style="25" customWidth="1"/>
    <col min="6918" max="6918" width="11.83203125" style="25" customWidth="1"/>
    <col min="6919" max="6919" width="14.6640625" style="25" customWidth="1"/>
    <col min="6920" max="7168" width="8.1640625" style="25"/>
    <col min="7169" max="7169" width="4.83203125" style="25" customWidth="1"/>
    <col min="7170" max="7170" width="21.33203125" style="25" customWidth="1"/>
    <col min="7171" max="7171" width="12.33203125" style="25" customWidth="1"/>
    <col min="7172" max="7173" width="14.83203125" style="25" customWidth="1"/>
    <col min="7174" max="7174" width="11.83203125" style="25" customWidth="1"/>
    <col min="7175" max="7175" width="14.6640625" style="25" customWidth="1"/>
    <col min="7176" max="7424" width="8.1640625" style="25"/>
    <col min="7425" max="7425" width="4.83203125" style="25" customWidth="1"/>
    <col min="7426" max="7426" width="21.33203125" style="25" customWidth="1"/>
    <col min="7427" max="7427" width="12.33203125" style="25" customWidth="1"/>
    <col min="7428" max="7429" width="14.83203125" style="25" customWidth="1"/>
    <col min="7430" max="7430" width="11.83203125" style="25" customWidth="1"/>
    <col min="7431" max="7431" width="14.6640625" style="25" customWidth="1"/>
    <col min="7432" max="7680" width="8.1640625" style="25"/>
    <col min="7681" max="7681" width="4.83203125" style="25" customWidth="1"/>
    <col min="7682" max="7682" width="21.33203125" style="25" customWidth="1"/>
    <col min="7683" max="7683" width="12.33203125" style="25" customWidth="1"/>
    <col min="7684" max="7685" width="14.83203125" style="25" customWidth="1"/>
    <col min="7686" max="7686" width="11.83203125" style="25" customWidth="1"/>
    <col min="7687" max="7687" width="14.6640625" style="25" customWidth="1"/>
    <col min="7688" max="7936" width="8.1640625" style="25"/>
    <col min="7937" max="7937" width="4.83203125" style="25" customWidth="1"/>
    <col min="7938" max="7938" width="21.33203125" style="25" customWidth="1"/>
    <col min="7939" max="7939" width="12.33203125" style="25" customWidth="1"/>
    <col min="7940" max="7941" width="14.83203125" style="25" customWidth="1"/>
    <col min="7942" max="7942" width="11.83203125" style="25" customWidth="1"/>
    <col min="7943" max="7943" width="14.6640625" style="25" customWidth="1"/>
    <col min="7944" max="8192" width="8.1640625" style="25"/>
    <col min="8193" max="8193" width="4.83203125" style="25" customWidth="1"/>
    <col min="8194" max="8194" width="21.33203125" style="25" customWidth="1"/>
    <col min="8195" max="8195" width="12.33203125" style="25" customWidth="1"/>
    <col min="8196" max="8197" width="14.83203125" style="25" customWidth="1"/>
    <col min="8198" max="8198" width="11.83203125" style="25" customWidth="1"/>
    <col min="8199" max="8199" width="14.6640625" style="25" customWidth="1"/>
    <col min="8200" max="8448" width="8.1640625" style="25"/>
    <col min="8449" max="8449" width="4.83203125" style="25" customWidth="1"/>
    <col min="8450" max="8450" width="21.33203125" style="25" customWidth="1"/>
    <col min="8451" max="8451" width="12.33203125" style="25" customWidth="1"/>
    <col min="8452" max="8453" width="14.83203125" style="25" customWidth="1"/>
    <col min="8454" max="8454" width="11.83203125" style="25" customWidth="1"/>
    <col min="8455" max="8455" width="14.6640625" style="25" customWidth="1"/>
    <col min="8456" max="8704" width="8.1640625" style="25"/>
    <col min="8705" max="8705" width="4.83203125" style="25" customWidth="1"/>
    <col min="8706" max="8706" width="21.33203125" style="25" customWidth="1"/>
    <col min="8707" max="8707" width="12.33203125" style="25" customWidth="1"/>
    <col min="8708" max="8709" width="14.83203125" style="25" customWidth="1"/>
    <col min="8710" max="8710" width="11.83203125" style="25" customWidth="1"/>
    <col min="8711" max="8711" width="14.6640625" style="25" customWidth="1"/>
    <col min="8712" max="8960" width="8.1640625" style="25"/>
    <col min="8961" max="8961" width="4.83203125" style="25" customWidth="1"/>
    <col min="8962" max="8962" width="21.33203125" style="25" customWidth="1"/>
    <col min="8963" max="8963" width="12.33203125" style="25" customWidth="1"/>
    <col min="8964" max="8965" width="14.83203125" style="25" customWidth="1"/>
    <col min="8966" max="8966" width="11.83203125" style="25" customWidth="1"/>
    <col min="8967" max="8967" width="14.6640625" style="25" customWidth="1"/>
    <col min="8968" max="9216" width="8.1640625" style="25"/>
    <col min="9217" max="9217" width="4.83203125" style="25" customWidth="1"/>
    <col min="9218" max="9218" width="21.33203125" style="25" customWidth="1"/>
    <col min="9219" max="9219" width="12.33203125" style="25" customWidth="1"/>
    <col min="9220" max="9221" width="14.83203125" style="25" customWidth="1"/>
    <col min="9222" max="9222" width="11.83203125" style="25" customWidth="1"/>
    <col min="9223" max="9223" width="14.6640625" style="25" customWidth="1"/>
    <col min="9224" max="9472" width="8.1640625" style="25"/>
    <col min="9473" max="9473" width="4.83203125" style="25" customWidth="1"/>
    <col min="9474" max="9474" width="21.33203125" style="25" customWidth="1"/>
    <col min="9475" max="9475" width="12.33203125" style="25" customWidth="1"/>
    <col min="9476" max="9477" width="14.83203125" style="25" customWidth="1"/>
    <col min="9478" max="9478" width="11.83203125" style="25" customWidth="1"/>
    <col min="9479" max="9479" width="14.6640625" style="25" customWidth="1"/>
    <col min="9480" max="9728" width="8.1640625" style="25"/>
    <col min="9729" max="9729" width="4.83203125" style="25" customWidth="1"/>
    <col min="9730" max="9730" width="21.33203125" style="25" customWidth="1"/>
    <col min="9731" max="9731" width="12.33203125" style="25" customWidth="1"/>
    <col min="9732" max="9733" width="14.83203125" style="25" customWidth="1"/>
    <col min="9734" max="9734" width="11.83203125" style="25" customWidth="1"/>
    <col min="9735" max="9735" width="14.6640625" style="25" customWidth="1"/>
    <col min="9736" max="9984" width="8.1640625" style="25"/>
    <col min="9985" max="9985" width="4.83203125" style="25" customWidth="1"/>
    <col min="9986" max="9986" width="21.33203125" style="25" customWidth="1"/>
    <col min="9987" max="9987" width="12.33203125" style="25" customWidth="1"/>
    <col min="9988" max="9989" width="14.83203125" style="25" customWidth="1"/>
    <col min="9990" max="9990" width="11.83203125" style="25" customWidth="1"/>
    <col min="9991" max="9991" width="14.6640625" style="25" customWidth="1"/>
    <col min="9992" max="10240" width="8.1640625" style="25"/>
    <col min="10241" max="10241" width="4.83203125" style="25" customWidth="1"/>
    <col min="10242" max="10242" width="21.33203125" style="25" customWidth="1"/>
    <col min="10243" max="10243" width="12.33203125" style="25" customWidth="1"/>
    <col min="10244" max="10245" width="14.83203125" style="25" customWidth="1"/>
    <col min="10246" max="10246" width="11.83203125" style="25" customWidth="1"/>
    <col min="10247" max="10247" width="14.6640625" style="25" customWidth="1"/>
    <col min="10248" max="10496" width="8.1640625" style="25"/>
    <col min="10497" max="10497" width="4.83203125" style="25" customWidth="1"/>
    <col min="10498" max="10498" width="21.33203125" style="25" customWidth="1"/>
    <col min="10499" max="10499" width="12.33203125" style="25" customWidth="1"/>
    <col min="10500" max="10501" width="14.83203125" style="25" customWidth="1"/>
    <col min="10502" max="10502" width="11.83203125" style="25" customWidth="1"/>
    <col min="10503" max="10503" width="14.6640625" style="25" customWidth="1"/>
    <col min="10504" max="10752" width="8.1640625" style="25"/>
    <col min="10753" max="10753" width="4.83203125" style="25" customWidth="1"/>
    <col min="10754" max="10754" width="21.33203125" style="25" customWidth="1"/>
    <col min="10755" max="10755" width="12.33203125" style="25" customWidth="1"/>
    <col min="10756" max="10757" width="14.83203125" style="25" customWidth="1"/>
    <col min="10758" max="10758" width="11.83203125" style="25" customWidth="1"/>
    <col min="10759" max="10759" width="14.6640625" style="25" customWidth="1"/>
    <col min="10760" max="11008" width="8.1640625" style="25"/>
    <col min="11009" max="11009" width="4.83203125" style="25" customWidth="1"/>
    <col min="11010" max="11010" width="21.33203125" style="25" customWidth="1"/>
    <col min="11011" max="11011" width="12.33203125" style="25" customWidth="1"/>
    <col min="11012" max="11013" width="14.83203125" style="25" customWidth="1"/>
    <col min="11014" max="11014" width="11.83203125" style="25" customWidth="1"/>
    <col min="11015" max="11015" width="14.6640625" style="25" customWidth="1"/>
    <col min="11016" max="11264" width="8.1640625" style="25"/>
    <col min="11265" max="11265" width="4.83203125" style="25" customWidth="1"/>
    <col min="11266" max="11266" width="21.33203125" style="25" customWidth="1"/>
    <col min="11267" max="11267" width="12.33203125" style="25" customWidth="1"/>
    <col min="11268" max="11269" width="14.83203125" style="25" customWidth="1"/>
    <col min="11270" max="11270" width="11.83203125" style="25" customWidth="1"/>
    <col min="11271" max="11271" width="14.6640625" style="25" customWidth="1"/>
    <col min="11272" max="11520" width="8.1640625" style="25"/>
    <col min="11521" max="11521" width="4.83203125" style="25" customWidth="1"/>
    <col min="11522" max="11522" width="21.33203125" style="25" customWidth="1"/>
    <col min="11523" max="11523" width="12.33203125" style="25" customWidth="1"/>
    <col min="11524" max="11525" width="14.83203125" style="25" customWidth="1"/>
    <col min="11526" max="11526" width="11.83203125" style="25" customWidth="1"/>
    <col min="11527" max="11527" width="14.6640625" style="25" customWidth="1"/>
    <col min="11528" max="11776" width="8.1640625" style="25"/>
    <col min="11777" max="11777" width="4.83203125" style="25" customWidth="1"/>
    <col min="11778" max="11778" width="21.33203125" style="25" customWidth="1"/>
    <col min="11779" max="11779" width="12.33203125" style="25" customWidth="1"/>
    <col min="11780" max="11781" width="14.83203125" style="25" customWidth="1"/>
    <col min="11782" max="11782" width="11.83203125" style="25" customWidth="1"/>
    <col min="11783" max="11783" width="14.6640625" style="25" customWidth="1"/>
    <col min="11784" max="12032" width="8.1640625" style="25"/>
    <col min="12033" max="12033" width="4.83203125" style="25" customWidth="1"/>
    <col min="12034" max="12034" width="21.33203125" style="25" customWidth="1"/>
    <col min="12035" max="12035" width="12.33203125" style="25" customWidth="1"/>
    <col min="12036" max="12037" width="14.83203125" style="25" customWidth="1"/>
    <col min="12038" max="12038" width="11.83203125" style="25" customWidth="1"/>
    <col min="12039" max="12039" width="14.6640625" style="25" customWidth="1"/>
    <col min="12040" max="12288" width="8.1640625" style="25"/>
    <col min="12289" max="12289" width="4.83203125" style="25" customWidth="1"/>
    <col min="12290" max="12290" width="21.33203125" style="25" customWidth="1"/>
    <col min="12291" max="12291" width="12.33203125" style="25" customWidth="1"/>
    <col min="12292" max="12293" width="14.83203125" style="25" customWidth="1"/>
    <col min="12294" max="12294" width="11.83203125" style="25" customWidth="1"/>
    <col min="12295" max="12295" width="14.6640625" style="25" customWidth="1"/>
    <col min="12296" max="12544" width="8.1640625" style="25"/>
    <col min="12545" max="12545" width="4.83203125" style="25" customWidth="1"/>
    <col min="12546" max="12546" width="21.33203125" style="25" customWidth="1"/>
    <col min="12547" max="12547" width="12.33203125" style="25" customWidth="1"/>
    <col min="12548" max="12549" width="14.83203125" style="25" customWidth="1"/>
    <col min="12550" max="12550" width="11.83203125" style="25" customWidth="1"/>
    <col min="12551" max="12551" width="14.6640625" style="25" customWidth="1"/>
    <col min="12552" max="12800" width="8.1640625" style="25"/>
    <col min="12801" max="12801" width="4.83203125" style="25" customWidth="1"/>
    <col min="12802" max="12802" width="21.33203125" style="25" customWidth="1"/>
    <col min="12803" max="12803" width="12.33203125" style="25" customWidth="1"/>
    <col min="12804" max="12805" width="14.83203125" style="25" customWidth="1"/>
    <col min="12806" max="12806" width="11.83203125" style="25" customWidth="1"/>
    <col min="12807" max="12807" width="14.6640625" style="25" customWidth="1"/>
    <col min="12808" max="13056" width="8.1640625" style="25"/>
    <col min="13057" max="13057" width="4.83203125" style="25" customWidth="1"/>
    <col min="13058" max="13058" width="21.33203125" style="25" customWidth="1"/>
    <col min="13059" max="13059" width="12.33203125" style="25" customWidth="1"/>
    <col min="13060" max="13061" width="14.83203125" style="25" customWidth="1"/>
    <col min="13062" max="13062" width="11.83203125" style="25" customWidth="1"/>
    <col min="13063" max="13063" width="14.6640625" style="25" customWidth="1"/>
    <col min="13064" max="13312" width="8.1640625" style="25"/>
    <col min="13313" max="13313" width="4.83203125" style="25" customWidth="1"/>
    <col min="13314" max="13314" width="21.33203125" style="25" customWidth="1"/>
    <col min="13315" max="13315" width="12.33203125" style="25" customWidth="1"/>
    <col min="13316" max="13317" width="14.83203125" style="25" customWidth="1"/>
    <col min="13318" max="13318" width="11.83203125" style="25" customWidth="1"/>
    <col min="13319" max="13319" width="14.6640625" style="25" customWidth="1"/>
    <col min="13320" max="13568" width="8.1640625" style="25"/>
    <col min="13569" max="13569" width="4.83203125" style="25" customWidth="1"/>
    <col min="13570" max="13570" width="21.33203125" style="25" customWidth="1"/>
    <col min="13571" max="13571" width="12.33203125" style="25" customWidth="1"/>
    <col min="13572" max="13573" width="14.83203125" style="25" customWidth="1"/>
    <col min="13574" max="13574" width="11.83203125" style="25" customWidth="1"/>
    <col min="13575" max="13575" width="14.6640625" style="25" customWidth="1"/>
    <col min="13576" max="13824" width="8.1640625" style="25"/>
    <col min="13825" max="13825" width="4.83203125" style="25" customWidth="1"/>
    <col min="13826" max="13826" width="21.33203125" style="25" customWidth="1"/>
    <col min="13827" max="13827" width="12.33203125" style="25" customWidth="1"/>
    <col min="13828" max="13829" width="14.83203125" style="25" customWidth="1"/>
    <col min="13830" max="13830" width="11.83203125" style="25" customWidth="1"/>
    <col min="13831" max="13831" width="14.6640625" style="25" customWidth="1"/>
    <col min="13832" max="14080" width="8.1640625" style="25"/>
    <col min="14081" max="14081" width="4.83203125" style="25" customWidth="1"/>
    <col min="14082" max="14082" width="21.33203125" style="25" customWidth="1"/>
    <col min="14083" max="14083" width="12.33203125" style="25" customWidth="1"/>
    <col min="14084" max="14085" width="14.83203125" style="25" customWidth="1"/>
    <col min="14086" max="14086" width="11.83203125" style="25" customWidth="1"/>
    <col min="14087" max="14087" width="14.6640625" style="25" customWidth="1"/>
    <col min="14088" max="14336" width="8.1640625" style="25"/>
    <col min="14337" max="14337" width="4.83203125" style="25" customWidth="1"/>
    <col min="14338" max="14338" width="21.33203125" style="25" customWidth="1"/>
    <col min="14339" max="14339" width="12.33203125" style="25" customWidth="1"/>
    <col min="14340" max="14341" width="14.83203125" style="25" customWidth="1"/>
    <col min="14342" max="14342" width="11.83203125" style="25" customWidth="1"/>
    <col min="14343" max="14343" width="14.6640625" style="25" customWidth="1"/>
    <col min="14344" max="14592" width="8.1640625" style="25"/>
    <col min="14593" max="14593" width="4.83203125" style="25" customWidth="1"/>
    <col min="14594" max="14594" width="21.33203125" style="25" customWidth="1"/>
    <col min="14595" max="14595" width="12.33203125" style="25" customWidth="1"/>
    <col min="14596" max="14597" width="14.83203125" style="25" customWidth="1"/>
    <col min="14598" max="14598" width="11.83203125" style="25" customWidth="1"/>
    <col min="14599" max="14599" width="14.6640625" style="25" customWidth="1"/>
    <col min="14600" max="14848" width="8.1640625" style="25"/>
    <col min="14849" max="14849" width="4.83203125" style="25" customWidth="1"/>
    <col min="14850" max="14850" width="21.33203125" style="25" customWidth="1"/>
    <col min="14851" max="14851" width="12.33203125" style="25" customWidth="1"/>
    <col min="14852" max="14853" width="14.83203125" style="25" customWidth="1"/>
    <col min="14854" max="14854" width="11.83203125" style="25" customWidth="1"/>
    <col min="14855" max="14855" width="14.6640625" style="25" customWidth="1"/>
    <col min="14856" max="15104" width="8.1640625" style="25"/>
    <col min="15105" max="15105" width="4.83203125" style="25" customWidth="1"/>
    <col min="15106" max="15106" width="21.33203125" style="25" customWidth="1"/>
    <col min="15107" max="15107" width="12.33203125" style="25" customWidth="1"/>
    <col min="15108" max="15109" width="14.83203125" style="25" customWidth="1"/>
    <col min="15110" max="15110" width="11.83203125" style="25" customWidth="1"/>
    <col min="15111" max="15111" width="14.6640625" style="25" customWidth="1"/>
    <col min="15112" max="15360" width="8.1640625" style="25"/>
    <col min="15361" max="15361" width="4.83203125" style="25" customWidth="1"/>
    <col min="15362" max="15362" width="21.33203125" style="25" customWidth="1"/>
    <col min="15363" max="15363" width="12.33203125" style="25" customWidth="1"/>
    <col min="15364" max="15365" width="14.83203125" style="25" customWidth="1"/>
    <col min="15366" max="15366" width="11.83203125" style="25" customWidth="1"/>
    <col min="15367" max="15367" width="14.6640625" style="25" customWidth="1"/>
    <col min="15368" max="15616" width="8.1640625" style="25"/>
    <col min="15617" max="15617" width="4.83203125" style="25" customWidth="1"/>
    <col min="15618" max="15618" width="21.33203125" style="25" customWidth="1"/>
    <col min="15619" max="15619" width="12.33203125" style="25" customWidth="1"/>
    <col min="15620" max="15621" width="14.83203125" style="25" customWidth="1"/>
    <col min="15622" max="15622" width="11.83203125" style="25" customWidth="1"/>
    <col min="15623" max="15623" width="14.6640625" style="25" customWidth="1"/>
    <col min="15624" max="15872" width="8.1640625" style="25"/>
    <col min="15873" max="15873" width="4.83203125" style="25" customWidth="1"/>
    <col min="15874" max="15874" width="21.33203125" style="25" customWidth="1"/>
    <col min="15875" max="15875" width="12.33203125" style="25" customWidth="1"/>
    <col min="15876" max="15877" width="14.83203125" style="25" customWidth="1"/>
    <col min="15878" max="15878" width="11.83203125" style="25" customWidth="1"/>
    <col min="15879" max="15879" width="14.6640625" style="25" customWidth="1"/>
    <col min="15880" max="16128" width="8.1640625" style="25"/>
    <col min="16129" max="16129" width="4.83203125" style="25" customWidth="1"/>
    <col min="16130" max="16130" width="21.33203125" style="25" customWidth="1"/>
    <col min="16131" max="16131" width="12.33203125" style="25" customWidth="1"/>
    <col min="16132" max="16133" width="14.83203125" style="25" customWidth="1"/>
    <col min="16134" max="16134" width="11.83203125" style="25" customWidth="1"/>
    <col min="16135" max="16135" width="14.6640625" style="25" customWidth="1"/>
    <col min="16136" max="16384" width="8.1640625" style="25"/>
  </cols>
  <sheetData>
    <row r="1" spans="1:7" ht="15">
      <c r="A1" s="30" t="s">
        <v>0</v>
      </c>
      <c r="B1" s="31"/>
      <c r="C1" s="31"/>
      <c r="D1" s="31"/>
      <c r="E1" s="31"/>
      <c r="F1" s="31"/>
      <c r="G1" s="31"/>
    </row>
    <row r="2" spans="1:7">
      <c r="A2" s="32" t="s">
        <v>1</v>
      </c>
      <c r="B2" s="32"/>
      <c r="C2" s="32" t="s">
        <v>2</v>
      </c>
      <c r="D2" s="32" t="s">
        <v>3</v>
      </c>
      <c r="E2" s="33"/>
      <c r="F2" s="32" t="s">
        <v>4</v>
      </c>
      <c r="G2" s="32"/>
    </row>
    <row r="3" spans="1:7">
      <c r="A3" s="32"/>
      <c r="B3" s="32"/>
      <c r="C3" s="32"/>
      <c r="D3" s="86" t="s">
        <v>5</v>
      </c>
      <c r="E3" s="86" t="s">
        <v>6</v>
      </c>
      <c r="F3" s="86" t="s">
        <v>5</v>
      </c>
      <c r="G3" s="86" t="s">
        <v>6</v>
      </c>
    </row>
    <row r="4" spans="1:7">
      <c r="A4" s="36" t="s">
        <v>7</v>
      </c>
      <c r="B4" s="26" t="s">
        <v>8</v>
      </c>
      <c r="C4" s="26">
        <v>1</v>
      </c>
      <c r="D4" s="93"/>
      <c r="E4" s="90"/>
      <c r="F4" s="90"/>
      <c r="G4" s="90"/>
    </row>
    <row r="5" spans="1:7">
      <c r="A5" s="37"/>
      <c r="B5" s="27" t="s">
        <v>9</v>
      </c>
      <c r="C5" s="27">
        <v>2</v>
      </c>
      <c r="D5" s="93"/>
      <c r="E5" s="90"/>
      <c r="F5" s="90"/>
      <c r="G5" s="90"/>
    </row>
    <row r="6" spans="1:7">
      <c r="A6" s="37"/>
      <c r="B6" s="27" t="s">
        <v>10</v>
      </c>
      <c r="C6" s="27">
        <v>3</v>
      </c>
      <c r="D6" s="93"/>
      <c r="E6" s="90"/>
      <c r="F6" s="90"/>
      <c r="G6" s="90"/>
    </row>
    <row r="7" spans="1:7">
      <c r="A7" s="37"/>
      <c r="B7" s="27" t="s">
        <v>11</v>
      </c>
      <c r="C7" s="27">
        <v>4</v>
      </c>
      <c r="D7" s="93"/>
      <c r="E7" s="90"/>
      <c r="F7" s="90"/>
      <c r="G7" s="90"/>
    </row>
    <row r="8" spans="1:7">
      <c r="A8" s="37"/>
      <c r="B8" s="27" t="s">
        <v>12</v>
      </c>
      <c r="C8" s="27">
        <v>5</v>
      </c>
      <c r="D8" s="93"/>
      <c r="E8" s="90"/>
      <c r="F8" s="90"/>
      <c r="G8" s="90"/>
    </row>
    <row r="9" spans="1:7">
      <c r="A9" s="37"/>
      <c r="B9" s="27" t="s">
        <v>13</v>
      </c>
      <c r="C9" s="27">
        <v>6</v>
      </c>
      <c r="D9" s="93"/>
      <c r="E9" s="90"/>
      <c r="F9" s="90"/>
      <c r="G9" s="90"/>
    </row>
    <row r="10" spans="1:7" ht="13">
      <c r="A10" s="37"/>
      <c r="B10" s="28" t="s">
        <v>14</v>
      </c>
      <c r="C10" s="27">
        <v>7</v>
      </c>
      <c r="D10" s="93"/>
      <c r="E10" s="90"/>
      <c r="F10" s="90" t="s">
        <v>204</v>
      </c>
      <c r="G10" s="90" t="s">
        <v>204</v>
      </c>
    </row>
    <row r="11" spans="1:7" ht="13">
      <c r="A11" s="37"/>
      <c r="B11" s="27" t="s">
        <v>15</v>
      </c>
      <c r="C11" s="27">
        <v>8</v>
      </c>
      <c r="D11" s="93"/>
      <c r="E11" s="90"/>
      <c r="F11" s="90" t="s">
        <v>204</v>
      </c>
      <c r="G11" s="90" t="s">
        <v>204</v>
      </c>
    </row>
    <row r="12" spans="1:7" ht="13">
      <c r="A12" s="37"/>
      <c r="B12" s="27" t="s">
        <v>16</v>
      </c>
      <c r="C12" s="27">
        <v>9</v>
      </c>
      <c r="D12" s="93"/>
      <c r="E12" s="90"/>
      <c r="F12" s="90" t="s">
        <v>204</v>
      </c>
      <c r="G12" s="90" t="s">
        <v>204</v>
      </c>
    </row>
    <row r="13" spans="1:7" ht="13">
      <c r="A13" s="37"/>
      <c r="B13" s="27" t="s">
        <v>17</v>
      </c>
      <c r="C13" s="27">
        <v>10</v>
      </c>
      <c r="D13" s="93"/>
      <c r="E13" s="90"/>
      <c r="F13" s="90" t="s">
        <v>204</v>
      </c>
      <c r="G13" s="90" t="s">
        <v>204</v>
      </c>
    </row>
    <row r="14" spans="1:7" ht="14">
      <c r="A14" s="37" t="s">
        <v>18</v>
      </c>
      <c r="B14" s="27" t="s">
        <v>19</v>
      </c>
      <c r="C14" s="27">
        <v>11</v>
      </c>
      <c r="D14" s="93"/>
      <c r="E14" s="90"/>
      <c r="F14" s="90"/>
      <c r="G14" s="91"/>
    </row>
    <row r="15" spans="1:7">
      <c r="A15" s="37"/>
      <c r="B15" s="27" t="s">
        <v>20</v>
      </c>
      <c r="C15" s="27">
        <v>12</v>
      </c>
      <c r="D15" s="93"/>
      <c r="E15" s="90"/>
      <c r="F15" s="90"/>
      <c r="G15" s="90"/>
    </row>
    <row r="16" spans="1:7" ht="15">
      <c r="A16" s="37"/>
      <c r="B16" s="27" t="s">
        <v>21</v>
      </c>
      <c r="C16" s="27">
        <v>13</v>
      </c>
      <c r="D16" s="93"/>
      <c r="E16" s="91" t="s">
        <v>205</v>
      </c>
      <c r="F16" s="90"/>
      <c r="G16" s="90" t="s">
        <v>204</v>
      </c>
    </row>
    <row r="17" spans="1:7">
      <c r="A17" s="37"/>
      <c r="B17" s="27" t="s">
        <v>22</v>
      </c>
      <c r="C17" s="27">
        <v>14</v>
      </c>
      <c r="D17" s="93"/>
      <c r="E17" s="90"/>
      <c r="F17" s="90"/>
      <c r="G17" s="90"/>
    </row>
    <row r="18" spans="1:7" ht="13">
      <c r="A18" s="37"/>
      <c r="B18" s="27" t="s">
        <v>23</v>
      </c>
      <c r="C18" s="27">
        <v>15</v>
      </c>
      <c r="D18" s="93"/>
      <c r="E18" s="90"/>
      <c r="F18" s="90" t="s">
        <v>204</v>
      </c>
      <c r="G18" s="90" t="s">
        <v>204</v>
      </c>
    </row>
    <row r="19" spans="1:7" ht="13">
      <c r="A19" s="37"/>
      <c r="B19" s="28" t="s">
        <v>24</v>
      </c>
      <c r="C19" s="27">
        <v>16</v>
      </c>
      <c r="D19" s="93"/>
      <c r="E19" s="90"/>
      <c r="F19" s="90" t="s">
        <v>204</v>
      </c>
      <c r="G19" s="90" t="s">
        <v>204</v>
      </c>
    </row>
    <row r="20" spans="1:7" ht="13">
      <c r="A20" s="37"/>
      <c r="B20" s="27" t="s">
        <v>25</v>
      </c>
      <c r="C20" s="28" t="s">
        <v>26</v>
      </c>
      <c r="D20" s="93">
        <f>D15+D16-D17-D18+D19</f>
        <v>0</v>
      </c>
      <c r="E20" s="92" t="s">
        <v>204</v>
      </c>
      <c r="F20" s="90"/>
      <c r="G20" s="90" t="s">
        <v>204</v>
      </c>
    </row>
    <row r="21" spans="1:7" ht="26">
      <c r="A21" s="37"/>
      <c r="B21" s="27" t="s">
        <v>27</v>
      </c>
      <c r="C21" s="28" t="s">
        <v>28</v>
      </c>
      <c r="D21" s="93"/>
      <c r="E21" s="91"/>
      <c r="F21" s="90"/>
      <c r="G21" s="90"/>
    </row>
    <row r="22" spans="1:7">
      <c r="A22" s="37"/>
      <c r="B22" s="27" t="s">
        <v>29</v>
      </c>
      <c r="C22" s="27" t="s">
        <v>30</v>
      </c>
      <c r="D22" s="93"/>
      <c r="E22" s="93"/>
      <c r="F22" s="93"/>
      <c r="G22" s="93"/>
    </row>
    <row r="23" spans="1:7" ht="15">
      <c r="A23" s="37"/>
      <c r="B23" s="27" t="s">
        <v>31</v>
      </c>
      <c r="C23" s="27" t="s">
        <v>32</v>
      </c>
      <c r="D23" s="90"/>
      <c r="E23" s="91" t="s">
        <v>206</v>
      </c>
      <c r="F23" s="90"/>
      <c r="G23" s="90" t="s">
        <v>204</v>
      </c>
    </row>
    <row r="24" spans="1:7">
      <c r="A24" s="37"/>
      <c r="B24" s="27" t="s">
        <v>33</v>
      </c>
      <c r="C24" s="27">
        <v>21</v>
      </c>
      <c r="D24" s="90"/>
      <c r="E24" s="90"/>
      <c r="F24" s="90"/>
      <c r="G24" s="90"/>
    </row>
    <row r="25" spans="1:7" ht="13">
      <c r="A25" s="37"/>
      <c r="B25" s="28" t="s">
        <v>34</v>
      </c>
      <c r="C25" s="27">
        <v>22</v>
      </c>
      <c r="D25" s="90"/>
      <c r="E25" s="90"/>
      <c r="F25" s="90" t="s">
        <v>204</v>
      </c>
      <c r="G25" s="90" t="s">
        <v>204</v>
      </c>
    </row>
    <row r="26" spans="1:7">
      <c r="A26" s="37"/>
      <c r="B26" s="27" t="s">
        <v>35</v>
      </c>
      <c r="C26" s="27">
        <v>23</v>
      </c>
      <c r="D26" s="90"/>
      <c r="E26" s="90"/>
      <c r="F26" s="90"/>
      <c r="G26" s="90"/>
    </row>
    <row r="27" spans="1:7">
      <c r="A27" s="37"/>
      <c r="B27" s="27" t="s">
        <v>36</v>
      </c>
      <c r="C27" s="27" t="s">
        <v>37</v>
      </c>
      <c r="D27" s="90">
        <f>D22+D24-D26</f>
        <v>0</v>
      </c>
      <c r="E27" s="90"/>
      <c r="F27" s="90"/>
      <c r="G27" s="90"/>
    </row>
    <row r="28" spans="1:7">
      <c r="A28" s="37" t="s">
        <v>38</v>
      </c>
      <c r="B28" s="27" t="s">
        <v>39</v>
      </c>
      <c r="C28" s="27">
        <v>25</v>
      </c>
      <c r="D28" s="90"/>
      <c r="E28" s="90"/>
      <c r="F28" s="90"/>
      <c r="G28" s="90"/>
    </row>
    <row r="29" spans="1:7" ht="13">
      <c r="A29" s="37"/>
      <c r="B29" s="28" t="s">
        <v>40</v>
      </c>
      <c r="C29" s="27">
        <v>26</v>
      </c>
      <c r="D29" s="90"/>
      <c r="E29" s="90"/>
      <c r="F29" s="90" t="s">
        <v>204</v>
      </c>
      <c r="G29" s="90" t="s">
        <v>204</v>
      </c>
    </row>
    <row r="30" spans="1:7">
      <c r="A30" s="37"/>
      <c r="B30" s="27" t="s">
        <v>41</v>
      </c>
      <c r="C30" s="27" t="s">
        <v>42</v>
      </c>
      <c r="D30" s="90"/>
      <c r="E30" s="90"/>
      <c r="F30" s="90"/>
      <c r="G30" s="90"/>
    </row>
    <row r="31" spans="1:7" ht="13">
      <c r="A31" s="37"/>
      <c r="B31" s="27" t="s">
        <v>43</v>
      </c>
      <c r="C31" s="27">
        <v>28</v>
      </c>
      <c r="D31" s="90"/>
      <c r="E31" s="90" t="s">
        <v>204</v>
      </c>
      <c r="F31" s="90"/>
      <c r="G31" s="90" t="s">
        <v>204</v>
      </c>
    </row>
    <row r="32" spans="1:7" ht="13">
      <c r="A32" s="37"/>
      <c r="B32" s="27" t="s">
        <v>44</v>
      </c>
      <c r="C32" s="27">
        <v>29</v>
      </c>
      <c r="D32" s="90"/>
      <c r="E32" s="90" t="s">
        <v>204</v>
      </c>
      <c r="F32" s="90" t="s">
        <v>204</v>
      </c>
      <c r="G32" s="90" t="s">
        <v>204</v>
      </c>
    </row>
    <row r="33" spans="1:7">
      <c r="A33" s="37"/>
      <c r="B33" s="27" t="s">
        <v>45</v>
      </c>
      <c r="C33" s="27">
        <v>30</v>
      </c>
      <c r="D33" s="90"/>
      <c r="E33" s="90"/>
      <c r="F33" s="90"/>
      <c r="G33" s="90"/>
    </row>
    <row r="34" spans="1:7">
      <c r="A34" s="37"/>
      <c r="B34" s="27" t="s">
        <v>46</v>
      </c>
      <c r="C34" s="27">
        <v>31</v>
      </c>
      <c r="D34" s="90"/>
      <c r="E34" s="90"/>
      <c r="F34" s="90"/>
      <c r="G34" s="90"/>
    </row>
    <row r="35" spans="1:7">
      <c r="A35" s="37"/>
      <c r="B35" s="27" t="s">
        <v>47</v>
      </c>
      <c r="C35" s="27" t="s">
        <v>48</v>
      </c>
      <c r="D35" s="90"/>
      <c r="E35" s="90"/>
      <c r="F35" s="90"/>
      <c r="G35" s="90"/>
    </row>
    <row r="36" spans="1:7" ht="13">
      <c r="A36" s="37"/>
      <c r="B36" s="27" t="s">
        <v>49</v>
      </c>
      <c r="C36" s="27" t="s">
        <v>50</v>
      </c>
      <c r="D36" s="90"/>
      <c r="E36" s="90" t="s">
        <v>204</v>
      </c>
      <c r="F36" s="90"/>
      <c r="G36" s="90" t="s">
        <v>204</v>
      </c>
    </row>
    <row r="37" spans="1:7" ht="15">
      <c r="A37" s="37"/>
      <c r="B37" s="27" t="s">
        <v>51</v>
      </c>
      <c r="C37" s="28" t="s">
        <v>52</v>
      </c>
      <c r="D37" s="91"/>
      <c r="E37" s="91" t="s">
        <v>204</v>
      </c>
      <c r="F37" s="91"/>
      <c r="G37" s="91" t="s">
        <v>204</v>
      </c>
    </row>
    <row r="38" spans="1:7" ht="13">
      <c r="A38" s="37"/>
      <c r="B38" s="27" t="s">
        <v>53</v>
      </c>
      <c r="C38" s="27">
        <v>35</v>
      </c>
      <c r="D38" s="90" t="s">
        <v>204</v>
      </c>
      <c r="E38" s="90" t="s">
        <v>204</v>
      </c>
      <c r="F38" s="90"/>
      <c r="G38" s="90"/>
    </row>
    <row r="39" spans="1:7" ht="13">
      <c r="A39" s="37"/>
      <c r="B39" s="27" t="s">
        <v>54</v>
      </c>
      <c r="C39" s="27">
        <v>36</v>
      </c>
      <c r="D39" s="90"/>
      <c r="E39" s="90"/>
      <c r="F39" s="90" t="s">
        <v>204</v>
      </c>
      <c r="G39" s="90" t="s">
        <v>204</v>
      </c>
    </row>
    <row r="40" spans="1:7" ht="13">
      <c r="A40" s="37"/>
      <c r="B40" s="27" t="s">
        <v>55</v>
      </c>
      <c r="C40" s="27">
        <v>37</v>
      </c>
      <c r="D40" s="90"/>
      <c r="E40" s="90"/>
      <c r="F40" s="90" t="s">
        <v>204</v>
      </c>
      <c r="G40" s="90" t="s">
        <v>204</v>
      </c>
    </row>
    <row r="41" spans="1:7" ht="13">
      <c r="A41" s="37"/>
      <c r="B41" s="27" t="s">
        <v>56</v>
      </c>
      <c r="C41" s="27" t="s">
        <v>57</v>
      </c>
      <c r="D41" s="90"/>
      <c r="E41" s="90"/>
      <c r="F41" s="90" t="s">
        <v>204</v>
      </c>
      <c r="G41" s="90" t="s">
        <v>204</v>
      </c>
    </row>
    <row r="42" spans="1:7">
      <c r="A42" s="38" t="s">
        <v>58</v>
      </c>
      <c r="B42" s="42" t="s">
        <v>59</v>
      </c>
      <c r="C42" s="41"/>
      <c r="D42" s="87" t="s">
        <v>60</v>
      </c>
      <c r="E42" s="88" t="s">
        <v>61</v>
      </c>
      <c r="F42" s="89"/>
      <c r="G42" s="89"/>
    </row>
    <row r="43" spans="1:7">
      <c r="A43" s="39"/>
      <c r="B43" s="35"/>
      <c r="C43" s="41"/>
      <c r="D43" s="40"/>
      <c r="E43" s="41"/>
      <c r="F43" s="41"/>
      <c r="G43" s="41"/>
    </row>
    <row r="44" spans="1:7">
      <c r="A44" s="39"/>
      <c r="B44" s="35"/>
      <c r="C44" s="41"/>
      <c r="D44" s="40"/>
      <c r="E44" s="41"/>
      <c r="F44" s="41"/>
      <c r="G44" s="41"/>
    </row>
    <row r="45" spans="1:7">
      <c r="A45" s="39"/>
      <c r="B45" s="35"/>
      <c r="C45" s="41"/>
      <c r="D45" s="40"/>
      <c r="E45" s="41"/>
      <c r="F45" s="41"/>
      <c r="G45" s="41"/>
    </row>
    <row r="46" spans="1:7">
      <c r="A46" s="39"/>
      <c r="B46" s="35"/>
      <c r="C46" s="41"/>
      <c r="D46" s="40"/>
      <c r="E46" s="41"/>
      <c r="F46" s="41"/>
      <c r="G46" s="41"/>
    </row>
    <row r="47" spans="1:7">
      <c r="A47" s="34" t="s">
        <v>62</v>
      </c>
      <c r="B47" s="35"/>
      <c r="C47" s="35"/>
      <c r="D47" s="34" t="s">
        <v>63</v>
      </c>
      <c r="E47" s="35"/>
      <c r="F47" s="35" t="s">
        <v>64</v>
      </c>
      <c r="G47" s="35"/>
    </row>
    <row r="48" spans="1:7">
      <c r="A48" s="29"/>
      <c r="B48" s="29"/>
      <c r="C48" s="29"/>
      <c r="D48" s="29"/>
      <c r="E48" s="29"/>
      <c r="F48" s="29"/>
      <c r="G48" s="29"/>
    </row>
    <row r="49" spans="1:7">
      <c r="A49" s="29"/>
      <c r="B49" s="29"/>
      <c r="C49" s="29"/>
      <c r="D49" s="29"/>
      <c r="E49" s="29"/>
      <c r="F49" s="29"/>
      <c r="G49" s="29"/>
    </row>
  </sheetData>
  <mergeCells count="15">
    <mergeCell ref="A1:G1"/>
    <mergeCell ref="D2:E2"/>
    <mergeCell ref="F2:G2"/>
    <mergeCell ref="A47:C47"/>
    <mergeCell ref="D47:E47"/>
    <mergeCell ref="F47:G47"/>
    <mergeCell ref="A4:A13"/>
    <mergeCell ref="A14:A27"/>
    <mergeCell ref="A28:A41"/>
    <mergeCell ref="A42:A46"/>
    <mergeCell ref="C2:C3"/>
    <mergeCell ref="D42:D46"/>
    <mergeCell ref="E42:G46"/>
    <mergeCell ref="B42:C46"/>
    <mergeCell ref="A2:B3"/>
  </mergeCells>
  <phoneticPr fontId="16" type="noConversion"/>
  <pageMargins left="3.9370078740157501E-2" right="3.9370078740157501E-2" top="0.118110236220472" bottom="3.9370078740157501E-2" header="0.51180999999999999" footer="0.51180999999999999"/>
  <pageSetup paperSize="9" scale="94" orientation="portrait" errors="blank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autoPageBreaks="0"/>
  </sheetPr>
  <dimension ref="A1:R27"/>
  <sheetViews>
    <sheetView zoomScale="75" workbookViewId="0">
      <selection activeCell="E6" sqref="E6:R27"/>
    </sheetView>
  </sheetViews>
  <sheetFormatPr baseColWidth="10" defaultColWidth="8.1640625" defaultRowHeight="10"/>
  <cols>
    <col min="1" max="1" width="5.1640625" style="21" customWidth="1"/>
    <col min="2" max="2" width="4.5" style="21" customWidth="1"/>
    <col min="3" max="3" width="11" style="21" customWidth="1"/>
    <col min="4" max="4" width="2.83203125" style="21" customWidth="1"/>
    <col min="5" max="5" width="9.33203125" style="21" customWidth="1"/>
    <col min="6" max="6" width="10.1640625" style="21" customWidth="1"/>
    <col min="7" max="7" width="7.5" style="21" customWidth="1"/>
    <col min="8" max="8" width="8" style="21" customWidth="1"/>
    <col min="9" max="9" width="5.6640625" style="21" customWidth="1"/>
    <col min="10" max="10" width="8" style="21" customWidth="1"/>
    <col min="11" max="11" width="9.6640625" style="21" customWidth="1"/>
    <col min="12" max="12" width="7.5" style="21" customWidth="1"/>
    <col min="13" max="13" width="5.5" style="21" customWidth="1"/>
    <col min="14" max="14" width="9.5" style="21" customWidth="1"/>
    <col min="15" max="15" width="10" style="21" customWidth="1"/>
    <col min="16" max="16" width="9.1640625" style="21" customWidth="1"/>
    <col min="17" max="17" width="9" style="21" customWidth="1"/>
    <col min="18" max="18" width="16" style="21" customWidth="1"/>
    <col min="19" max="255" width="8.1640625" style="21"/>
    <col min="256" max="256" width="3.33203125" style="21" customWidth="1"/>
    <col min="257" max="257" width="4.5" style="21" customWidth="1"/>
    <col min="258" max="258" width="13.6640625" style="21" customWidth="1"/>
    <col min="259" max="259" width="2.83203125" style="21" customWidth="1"/>
    <col min="260" max="265" width="7.33203125" style="21" customWidth="1"/>
    <col min="266" max="266" width="5.6640625" style="21" customWidth="1"/>
    <col min="267" max="267" width="7.33203125" style="21" customWidth="1"/>
    <col min="268" max="268" width="6.83203125" style="21" customWidth="1"/>
    <col min="269" max="269" width="8" style="21" customWidth="1"/>
    <col min="270" max="270" width="7.33203125" style="21" customWidth="1"/>
    <col min="271" max="271" width="9.1640625" style="21" customWidth="1"/>
    <col min="272" max="272" width="8.5" style="21" customWidth="1"/>
    <col min="273" max="273" width="16" style="21" customWidth="1"/>
    <col min="274" max="511" width="8.1640625" style="21"/>
    <col min="512" max="512" width="3.33203125" style="21" customWidth="1"/>
    <col min="513" max="513" width="4.5" style="21" customWidth="1"/>
    <col min="514" max="514" width="13.6640625" style="21" customWidth="1"/>
    <col min="515" max="515" width="2.83203125" style="21" customWidth="1"/>
    <col min="516" max="521" width="7.33203125" style="21" customWidth="1"/>
    <col min="522" max="522" width="5.6640625" style="21" customWidth="1"/>
    <col min="523" max="523" width="7.33203125" style="21" customWidth="1"/>
    <col min="524" max="524" width="6.83203125" style="21" customWidth="1"/>
    <col min="525" max="525" width="8" style="21" customWidth="1"/>
    <col min="526" max="526" width="7.33203125" style="21" customWidth="1"/>
    <col min="527" max="527" width="9.1640625" style="21" customWidth="1"/>
    <col min="528" max="528" width="8.5" style="21" customWidth="1"/>
    <col min="529" max="529" width="16" style="21" customWidth="1"/>
    <col min="530" max="767" width="8.1640625" style="21"/>
    <col min="768" max="768" width="3.33203125" style="21" customWidth="1"/>
    <col min="769" max="769" width="4.5" style="21" customWidth="1"/>
    <col min="770" max="770" width="13.6640625" style="21" customWidth="1"/>
    <col min="771" max="771" width="2.83203125" style="21" customWidth="1"/>
    <col min="772" max="777" width="7.33203125" style="21" customWidth="1"/>
    <col min="778" max="778" width="5.6640625" style="21" customWidth="1"/>
    <col min="779" max="779" width="7.33203125" style="21" customWidth="1"/>
    <col min="780" max="780" width="6.83203125" style="21" customWidth="1"/>
    <col min="781" max="781" width="8" style="21" customWidth="1"/>
    <col min="782" max="782" width="7.33203125" style="21" customWidth="1"/>
    <col min="783" max="783" width="9.1640625" style="21" customWidth="1"/>
    <col min="784" max="784" width="8.5" style="21" customWidth="1"/>
    <col min="785" max="785" width="16" style="21" customWidth="1"/>
    <col min="786" max="1023" width="8.1640625" style="21"/>
    <col min="1024" max="1024" width="3.33203125" style="21" customWidth="1"/>
    <col min="1025" max="1025" width="4.5" style="21" customWidth="1"/>
    <col min="1026" max="1026" width="13.6640625" style="21" customWidth="1"/>
    <col min="1027" max="1027" width="2.83203125" style="21" customWidth="1"/>
    <col min="1028" max="1033" width="7.33203125" style="21" customWidth="1"/>
    <col min="1034" max="1034" width="5.6640625" style="21" customWidth="1"/>
    <col min="1035" max="1035" width="7.33203125" style="21" customWidth="1"/>
    <col min="1036" max="1036" width="6.83203125" style="21" customWidth="1"/>
    <col min="1037" max="1037" width="8" style="21" customWidth="1"/>
    <col min="1038" max="1038" width="7.33203125" style="21" customWidth="1"/>
    <col min="1039" max="1039" width="9.1640625" style="21" customWidth="1"/>
    <col min="1040" max="1040" width="8.5" style="21" customWidth="1"/>
    <col min="1041" max="1041" width="16" style="21" customWidth="1"/>
    <col min="1042" max="1279" width="8.1640625" style="21"/>
    <col min="1280" max="1280" width="3.33203125" style="21" customWidth="1"/>
    <col min="1281" max="1281" width="4.5" style="21" customWidth="1"/>
    <col min="1282" max="1282" width="13.6640625" style="21" customWidth="1"/>
    <col min="1283" max="1283" width="2.83203125" style="21" customWidth="1"/>
    <col min="1284" max="1289" width="7.33203125" style="21" customWidth="1"/>
    <col min="1290" max="1290" width="5.6640625" style="21" customWidth="1"/>
    <col min="1291" max="1291" width="7.33203125" style="21" customWidth="1"/>
    <col min="1292" max="1292" width="6.83203125" style="21" customWidth="1"/>
    <col min="1293" max="1293" width="8" style="21" customWidth="1"/>
    <col min="1294" max="1294" width="7.33203125" style="21" customWidth="1"/>
    <col min="1295" max="1295" width="9.1640625" style="21" customWidth="1"/>
    <col min="1296" max="1296" width="8.5" style="21" customWidth="1"/>
    <col min="1297" max="1297" width="16" style="21" customWidth="1"/>
    <col min="1298" max="1535" width="8.1640625" style="21"/>
    <col min="1536" max="1536" width="3.33203125" style="21" customWidth="1"/>
    <col min="1537" max="1537" width="4.5" style="21" customWidth="1"/>
    <col min="1538" max="1538" width="13.6640625" style="21" customWidth="1"/>
    <col min="1539" max="1539" width="2.83203125" style="21" customWidth="1"/>
    <col min="1540" max="1545" width="7.33203125" style="21" customWidth="1"/>
    <col min="1546" max="1546" width="5.6640625" style="21" customWidth="1"/>
    <col min="1547" max="1547" width="7.33203125" style="21" customWidth="1"/>
    <col min="1548" max="1548" width="6.83203125" style="21" customWidth="1"/>
    <col min="1549" max="1549" width="8" style="21" customWidth="1"/>
    <col min="1550" max="1550" width="7.33203125" style="21" customWidth="1"/>
    <col min="1551" max="1551" width="9.1640625" style="21" customWidth="1"/>
    <col min="1552" max="1552" width="8.5" style="21" customWidth="1"/>
    <col min="1553" max="1553" width="16" style="21" customWidth="1"/>
    <col min="1554" max="1791" width="8.1640625" style="21"/>
    <col min="1792" max="1792" width="3.33203125" style="21" customWidth="1"/>
    <col min="1793" max="1793" width="4.5" style="21" customWidth="1"/>
    <col min="1794" max="1794" width="13.6640625" style="21" customWidth="1"/>
    <col min="1795" max="1795" width="2.83203125" style="21" customWidth="1"/>
    <col min="1796" max="1801" width="7.33203125" style="21" customWidth="1"/>
    <col min="1802" max="1802" width="5.6640625" style="21" customWidth="1"/>
    <col min="1803" max="1803" width="7.33203125" style="21" customWidth="1"/>
    <col min="1804" max="1804" width="6.83203125" style="21" customWidth="1"/>
    <col min="1805" max="1805" width="8" style="21" customWidth="1"/>
    <col min="1806" max="1806" width="7.33203125" style="21" customWidth="1"/>
    <col min="1807" max="1807" width="9.1640625" style="21" customWidth="1"/>
    <col min="1808" max="1808" width="8.5" style="21" customWidth="1"/>
    <col min="1809" max="1809" width="16" style="21" customWidth="1"/>
    <col min="1810" max="2047" width="8.1640625" style="21"/>
    <col min="2048" max="2048" width="3.33203125" style="21" customWidth="1"/>
    <col min="2049" max="2049" width="4.5" style="21" customWidth="1"/>
    <col min="2050" max="2050" width="13.6640625" style="21" customWidth="1"/>
    <col min="2051" max="2051" width="2.83203125" style="21" customWidth="1"/>
    <col min="2052" max="2057" width="7.33203125" style="21" customWidth="1"/>
    <col min="2058" max="2058" width="5.6640625" style="21" customWidth="1"/>
    <col min="2059" max="2059" width="7.33203125" style="21" customWidth="1"/>
    <col min="2060" max="2060" width="6.83203125" style="21" customWidth="1"/>
    <col min="2061" max="2061" width="8" style="21" customWidth="1"/>
    <col min="2062" max="2062" width="7.33203125" style="21" customWidth="1"/>
    <col min="2063" max="2063" width="9.1640625" style="21" customWidth="1"/>
    <col min="2064" max="2064" width="8.5" style="21" customWidth="1"/>
    <col min="2065" max="2065" width="16" style="21" customWidth="1"/>
    <col min="2066" max="2303" width="8.1640625" style="21"/>
    <col min="2304" max="2304" width="3.33203125" style="21" customWidth="1"/>
    <col min="2305" max="2305" width="4.5" style="21" customWidth="1"/>
    <col min="2306" max="2306" width="13.6640625" style="21" customWidth="1"/>
    <col min="2307" max="2307" width="2.83203125" style="21" customWidth="1"/>
    <col min="2308" max="2313" width="7.33203125" style="21" customWidth="1"/>
    <col min="2314" max="2314" width="5.6640625" style="21" customWidth="1"/>
    <col min="2315" max="2315" width="7.33203125" style="21" customWidth="1"/>
    <col min="2316" max="2316" width="6.83203125" style="21" customWidth="1"/>
    <col min="2317" max="2317" width="8" style="21" customWidth="1"/>
    <col min="2318" max="2318" width="7.33203125" style="21" customWidth="1"/>
    <col min="2319" max="2319" width="9.1640625" style="21" customWidth="1"/>
    <col min="2320" max="2320" width="8.5" style="21" customWidth="1"/>
    <col min="2321" max="2321" width="16" style="21" customWidth="1"/>
    <col min="2322" max="2559" width="8.1640625" style="21"/>
    <col min="2560" max="2560" width="3.33203125" style="21" customWidth="1"/>
    <col min="2561" max="2561" width="4.5" style="21" customWidth="1"/>
    <col min="2562" max="2562" width="13.6640625" style="21" customWidth="1"/>
    <col min="2563" max="2563" width="2.83203125" style="21" customWidth="1"/>
    <col min="2564" max="2569" width="7.33203125" style="21" customWidth="1"/>
    <col min="2570" max="2570" width="5.6640625" style="21" customWidth="1"/>
    <col min="2571" max="2571" width="7.33203125" style="21" customWidth="1"/>
    <col min="2572" max="2572" width="6.83203125" style="21" customWidth="1"/>
    <col min="2573" max="2573" width="8" style="21" customWidth="1"/>
    <col min="2574" max="2574" width="7.33203125" style="21" customWidth="1"/>
    <col min="2575" max="2575" width="9.1640625" style="21" customWidth="1"/>
    <col min="2576" max="2576" width="8.5" style="21" customWidth="1"/>
    <col min="2577" max="2577" width="16" style="21" customWidth="1"/>
    <col min="2578" max="2815" width="8.1640625" style="21"/>
    <col min="2816" max="2816" width="3.33203125" style="21" customWidth="1"/>
    <col min="2817" max="2817" width="4.5" style="21" customWidth="1"/>
    <col min="2818" max="2818" width="13.6640625" style="21" customWidth="1"/>
    <col min="2819" max="2819" width="2.83203125" style="21" customWidth="1"/>
    <col min="2820" max="2825" width="7.33203125" style="21" customWidth="1"/>
    <col min="2826" max="2826" width="5.6640625" style="21" customWidth="1"/>
    <col min="2827" max="2827" width="7.33203125" style="21" customWidth="1"/>
    <col min="2828" max="2828" width="6.83203125" style="21" customWidth="1"/>
    <col min="2829" max="2829" width="8" style="21" customWidth="1"/>
    <col min="2830" max="2830" width="7.33203125" style="21" customWidth="1"/>
    <col min="2831" max="2831" width="9.1640625" style="21" customWidth="1"/>
    <col min="2832" max="2832" width="8.5" style="21" customWidth="1"/>
    <col min="2833" max="2833" width="16" style="21" customWidth="1"/>
    <col min="2834" max="3071" width="8.1640625" style="21"/>
    <col min="3072" max="3072" width="3.33203125" style="21" customWidth="1"/>
    <col min="3073" max="3073" width="4.5" style="21" customWidth="1"/>
    <col min="3074" max="3074" width="13.6640625" style="21" customWidth="1"/>
    <col min="3075" max="3075" width="2.83203125" style="21" customWidth="1"/>
    <col min="3076" max="3081" width="7.33203125" style="21" customWidth="1"/>
    <col min="3082" max="3082" width="5.6640625" style="21" customWidth="1"/>
    <col min="3083" max="3083" width="7.33203125" style="21" customWidth="1"/>
    <col min="3084" max="3084" width="6.83203125" style="21" customWidth="1"/>
    <col min="3085" max="3085" width="8" style="21" customWidth="1"/>
    <col min="3086" max="3086" width="7.33203125" style="21" customWidth="1"/>
    <col min="3087" max="3087" width="9.1640625" style="21" customWidth="1"/>
    <col min="3088" max="3088" width="8.5" style="21" customWidth="1"/>
    <col min="3089" max="3089" width="16" style="21" customWidth="1"/>
    <col min="3090" max="3327" width="8.1640625" style="21"/>
    <col min="3328" max="3328" width="3.33203125" style="21" customWidth="1"/>
    <col min="3329" max="3329" width="4.5" style="21" customWidth="1"/>
    <col min="3330" max="3330" width="13.6640625" style="21" customWidth="1"/>
    <col min="3331" max="3331" width="2.83203125" style="21" customWidth="1"/>
    <col min="3332" max="3337" width="7.33203125" style="21" customWidth="1"/>
    <col min="3338" max="3338" width="5.6640625" style="21" customWidth="1"/>
    <col min="3339" max="3339" width="7.33203125" style="21" customWidth="1"/>
    <col min="3340" max="3340" width="6.83203125" style="21" customWidth="1"/>
    <col min="3341" max="3341" width="8" style="21" customWidth="1"/>
    <col min="3342" max="3342" width="7.33203125" style="21" customWidth="1"/>
    <col min="3343" max="3343" width="9.1640625" style="21" customWidth="1"/>
    <col min="3344" max="3344" width="8.5" style="21" customWidth="1"/>
    <col min="3345" max="3345" width="16" style="21" customWidth="1"/>
    <col min="3346" max="3583" width="8.1640625" style="21"/>
    <col min="3584" max="3584" width="3.33203125" style="21" customWidth="1"/>
    <col min="3585" max="3585" width="4.5" style="21" customWidth="1"/>
    <col min="3586" max="3586" width="13.6640625" style="21" customWidth="1"/>
    <col min="3587" max="3587" width="2.83203125" style="21" customWidth="1"/>
    <col min="3588" max="3593" width="7.33203125" style="21" customWidth="1"/>
    <col min="3594" max="3594" width="5.6640625" style="21" customWidth="1"/>
    <col min="3595" max="3595" width="7.33203125" style="21" customWidth="1"/>
    <col min="3596" max="3596" width="6.83203125" style="21" customWidth="1"/>
    <col min="3597" max="3597" width="8" style="21" customWidth="1"/>
    <col min="3598" max="3598" width="7.33203125" style="21" customWidth="1"/>
    <col min="3599" max="3599" width="9.1640625" style="21" customWidth="1"/>
    <col min="3600" max="3600" width="8.5" style="21" customWidth="1"/>
    <col min="3601" max="3601" width="16" style="21" customWidth="1"/>
    <col min="3602" max="3839" width="8.1640625" style="21"/>
    <col min="3840" max="3840" width="3.33203125" style="21" customWidth="1"/>
    <col min="3841" max="3841" width="4.5" style="21" customWidth="1"/>
    <col min="3842" max="3842" width="13.6640625" style="21" customWidth="1"/>
    <col min="3843" max="3843" width="2.83203125" style="21" customWidth="1"/>
    <col min="3844" max="3849" width="7.33203125" style="21" customWidth="1"/>
    <col min="3850" max="3850" width="5.6640625" style="21" customWidth="1"/>
    <col min="3851" max="3851" width="7.33203125" style="21" customWidth="1"/>
    <col min="3852" max="3852" width="6.83203125" style="21" customWidth="1"/>
    <col min="3853" max="3853" width="8" style="21" customWidth="1"/>
    <col min="3854" max="3854" width="7.33203125" style="21" customWidth="1"/>
    <col min="3855" max="3855" width="9.1640625" style="21" customWidth="1"/>
    <col min="3856" max="3856" width="8.5" style="21" customWidth="1"/>
    <col min="3857" max="3857" width="16" style="21" customWidth="1"/>
    <col min="3858" max="4095" width="8.1640625" style="21"/>
    <col min="4096" max="4096" width="3.33203125" style="21" customWidth="1"/>
    <col min="4097" max="4097" width="4.5" style="21" customWidth="1"/>
    <col min="4098" max="4098" width="13.6640625" style="21" customWidth="1"/>
    <col min="4099" max="4099" width="2.83203125" style="21" customWidth="1"/>
    <col min="4100" max="4105" width="7.33203125" style="21" customWidth="1"/>
    <col min="4106" max="4106" width="5.6640625" style="21" customWidth="1"/>
    <col min="4107" max="4107" width="7.33203125" style="21" customWidth="1"/>
    <col min="4108" max="4108" width="6.83203125" style="21" customWidth="1"/>
    <col min="4109" max="4109" width="8" style="21" customWidth="1"/>
    <col min="4110" max="4110" width="7.33203125" style="21" customWidth="1"/>
    <col min="4111" max="4111" width="9.1640625" style="21" customWidth="1"/>
    <col min="4112" max="4112" width="8.5" style="21" customWidth="1"/>
    <col min="4113" max="4113" width="16" style="21" customWidth="1"/>
    <col min="4114" max="4351" width="8.1640625" style="21"/>
    <col min="4352" max="4352" width="3.33203125" style="21" customWidth="1"/>
    <col min="4353" max="4353" width="4.5" style="21" customWidth="1"/>
    <col min="4354" max="4354" width="13.6640625" style="21" customWidth="1"/>
    <col min="4355" max="4355" width="2.83203125" style="21" customWidth="1"/>
    <col min="4356" max="4361" width="7.33203125" style="21" customWidth="1"/>
    <col min="4362" max="4362" width="5.6640625" style="21" customWidth="1"/>
    <col min="4363" max="4363" width="7.33203125" style="21" customWidth="1"/>
    <col min="4364" max="4364" width="6.83203125" style="21" customWidth="1"/>
    <col min="4365" max="4365" width="8" style="21" customWidth="1"/>
    <col min="4366" max="4366" width="7.33203125" style="21" customWidth="1"/>
    <col min="4367" max="4367" width="9.1640625" style="21" customWidth="1"/>
    <col min="4368" max="4368" width="8.5" style="21" customWidth="1"/>
    <col min="4369" max="4369" width="16" style="21" customWidth="1"/>
    <col min="4370" max="4607" width="8.1640625" style="21"/>
    <col min="4608" max="4608" width="3.33203125" style="21" customWidth="1"/>
    <col min="4609" max="4609" width="4.5" style="21" customWidth="1"/>
    <col min="4610" max="4610" width="13.6640625" style="21" customWidth="1"/>
    <col min="4611" max="4611" width="2.83203125" style="21" customWidth="1"/>
    <col min="4612" max="4617" width="7.33203125" style="21" customWidth="1"/>
    <col min="4618" max="4618" width="5.6640625" style="21" customWidth="1"/>
    <col min="4619" max="4619" width="7.33203125" style="21" customWidth="1"/>
    <col min="4620" max="4620" width="6.83203125" style="21" customWidth="1"/>
    <col min="4621" max="4621" width="8" style="21" customWidth="1"/>
    <col min="4622" max="4622" width="7.33203125" style="21" customWidth="1"/>
    <col min="4623" max="4623" width="9.1640625" style="21" customWidth="1"/>
    <col min="4624" max="4624" width="8.5" style="21" customWidth="1"/>
    <col min="4625" max="4625" width="16" style="21" customWidth="1"/>
    <col min="4626" max="4863" width="8.1640625" style="21"/>
    <col min="4864" max="4864" width="3.33203125" style="21" customWidth="1"/>
    <col min="4865" max="4865" width="4.5" style="21" customWidth="1"/>
    <col min="4866" max="4866" width="13.6640625" style="21" customWidth="1"/>
    <col min="4867" max="4867" width="2.83203125" style="21" customWidth="1"/>
    <col min="4868" max="4873" width="7.33203125" style="21" customWidth="1"/>
    <col min="4874" max="4874" width="5.6640625" style="21" customWidth="1"/>
    <col min="4875" max="4875" width="7.33203125" style="21" customWidth="1"/>
    <col min="4876" max="4876" width="6.83203125" style="21" customWidth="1"/>
    <col min="4877" max="4877" width="8" style="21" customWidth="1"/>
    <col min="4878" max="4878" width="7.33203125" style="21" customWidth="1"/>
    <col min="4879" max="4879" width="9.1640625" style="21" customWidth="1"/>
    <col min="4880" max="4880" width="8.5" style="21" customWidth="1"/>
    <col min="4881" max="4881" width="16" style="21" customWidth="1"/>
    <col min="4882" max="5119" width="8.1640625" style="21"/>
    <col min="5120" max="5120" width="3.33203125" style="21" customWidth="1"/>
    <col min="5121" max="5121" width="4.5" style="21" customWidth="1"/>
    <col min="5122" max="5122" width="13.6640625" style="21" customWidth="1"/>
    <col min="5123" max="5123" width="2.83203125" style="21" customWidth="1"/>
    <col min="5124" max="5129" width="7.33203125" style="21" customWidth="1"/>
    <col min="5130" max="5130" width="5.6640625" style="21" customWidth="1"/>
    <col min="5131" max="5131" width="7.33203125" style="21" customWidth="1"/>
    <col min="5132" max="5132" width="6.83203125" style="21" customWidth="1"/>
    <col min="5133" max="5133" width="8" style="21" customWidth="1"/>
    <col min="5134" max="5134" width="7.33203125" style="21" customWidth="1"/>
    <col min="5135" max="5135" width="9.1640625" style="21" customWidth="1"/>
    <col min="5136" max="5136" width="8.5" style="21" customWidth="1"/>
    <col min="5137" max="5137" width="16" style="21" customWidth="1"/>
    <col min="5138" max="5375" width="8.1640625" style="21"/>
    <col min="5376" max="5376" width="3.33203125" style="21" customWidth="1"/>
    <col min="5377" max="5377" width="4.5" style="21" customWidth="1"/>
    <col min="5378" max="5378" width="13.6640625" style="21" customWidth="1"/>
    <col min="5379" max="5379" width="2.83203125" style="21" customWidth="1"/>
    <col min="5380" max="5385" width="7.33203125" style="21" customWidth="1"/>
    <col min="5386" max="5386" width="5.6640625" style="21" customWidth="1"/>
    <col min="5387" max="5387" width="7.33203125" style="21" customWidth="1"/>
    <col min="5388" max="5388" width="6.83203125" style="21" customWidth="1"/>
    <col min="5389" max="5389" width="8" style="21" customWidth="1"/>
    <col min="5390" max="5390" width="7.33203125" style="21" customWidth="1"/>
    <col min="5391" max="5391" width="9.1640625" style="21" customWidth="1"/>
    <col min="5392" max="5392" width="8.5" style="21" customWidth="1"/>
    <col min="5393" max="5393" width="16" style="21" customWidth="1"/>
    <col min="5394" max="5631" width="8.1640625" style="21"/>
    <col min="5632" max="5632" width="3.33203125" style="21" customWidth="1"/>
    <col min="5633" max="5633" width="4.5" style="21" customWidth="1"/>
    <col min="5634" max="5634" width="13.6640625" style="21" customWidth="1"/>
    <col min="5635" max="5635" width="2.83203125" style="21" customWidth="1"/>
    <col min="5636" max="5641" width="7.33203125" style="21" customWidth="1"/>
    <col min="5642" max="5642" width="5.6640625" style="21" customWidth="1"/>
    <col min="5643" max="5643" width="7.33203125" style="21" customWidth="1"/>
    <col min="5644" max="5644" width="6.83203125" style="21" customWidth="1"/>
    <col min="5645" max="5645" width="8" style="21" customWidth="1"/>
    <col min="5646" max="5646" width="7.33203125" style="21" customWidth="1"/>
    <col min="5647" max="5647" width="9.1640625" style="21" customWidth="1"/>
    <col min="5648" max="5648" width="8.5" style="21" customWidth="1"/>
    <col min="5649" max="5649" width="16" style="21" customWidth="1"/>
    <col min="5650" max="5887" width="8.1640625" style="21"/>
    <col min="5888" max="5888" width="3.33203125" style="21" customWidth="1"/>
    <col min="5889" max="5889" width="4.5" style="21" customWidth="1"/>
    <col min="5890" max="5890" width="13.6640625" style="21" customWidth="1"/>
    <col min="5891" max="5891" width="2.83203125" style="21" customWidth="1"/>
    <col min="5892" max="5897" width="7.33203125" style="21" customWidth="1"/>
    <col min="5898" max="5898" width="5.6640625" style="21" customWidth="1"/>
    <col min="5899" max="5899" width="7.33203125" style="21" customWidth="1"/>
    <col min="5900" max="5900" width="6.83203125" style="21" customWidth="1"/>
    <col min="5901" max="5901" width="8" style="21" customWidth="1"/>
    <col min="5902" max="5902" width="7.33203125" style="21" customWidth="1"/>
    <col min="5903" max="5903" width="9.1640625" style="21" customWidth="1"/>
    <col min="5904" max="5904" width="8.5" style="21" customWidth="1"/>
    <col min="5905" max="5905" width="16" style="21" customWidth="1"/>
    <col min="5906" max="6143" width="8.1640625" style="21"/>
    <col min="6144" max="6144" width="3.33203125" style="21" customWidth="1"/>
    <col min="6145" max="6145" width="4.5" style="21" customWidth="1"/>
    <col min="6146" max="6146" width="13.6640625" style="21" customWidth="1"/>
    <col min="6147" max="6147" width="2.83203125" style="21" customWidth="1"/>
    <col min="6148" max="6153" width="7.33203125" style="21" customWidth="1"/>
    <col min="6154" max="6154" width="5.6640625" style="21" customWidth="1"/>
    <col min="6155" max="6155" width="7.33203125" style="21" customWidth="1"/>
    <col min="6156" max="6156" width="6.83203125" style="21" customWidth="1"/>
    <col min="6157" max="6157" width="8" style="21" customWidth="1"/>
    <col min="6158" max="6158" width="7.33203125" style="21" customWidth="1"/>
    <col min="6159" max="6159" width="9.1640625" style="21" customWidth="1"/>
    <col min="6160" max="6160" width="8.5" style="21" customWidth="1"/>
    <col min="6161" max="6161" width="16" style="21" customWidth="1"/>
    <col min="6162" max="6399" width="8.1640625" style="21"/>
    <col min="6400" max="6400" width="3.33203125" style="21" customWidth="1"/>
    <col min="6401" max="6401" width="4.5" style="21" customWidth="1"/>
    <col min="6402" max="6402" width="13.6640625" style="21" customWidth="1"/>
    <col min="6403" max="6403" width="2.83203125" style="21" customWidth="1"/>
    <col min="6404" max="6409" width="7.33203125" style="21" customWidth="1"/>
    <col min="6410" max="6410" width="5.6640625" style="21" customWidth="1"/>
    <col min="6411" max="6411" width="7.33203125" style="21" customWidth="1"/>
    <col min="6412" max="6412" width="6.83203125" style="21" customWidth="1"/>
    <col min="6413" max="6413" width="8" style="21" customWidth="1"/>
    <col min="6414" max="6414" width="7.33203125" style="21" customWidth="1"/>
    <col min="6415" max="6415" width="9.1640625" style="21" customWidth="1"/>
    <col min="6416" max="6416" width="8.5" style="21" customWidth="1"/>
    <col min="6417" max="6417" width="16" style="21" customWidth="1"/>
    <col min="6418" max="6655" width="8.1640625" style="21"/>
    <col min="6656" max="6656" width="3.33203125" style="21" customWidth="1"/>
    <col min="6657" max="6657" width="4.5" style="21" customWidth="1"/>
    <col min="6658" max="6658" width="13.6640625" style="21" customWidth="1"/>
    <col min="6659" max="6659" width="2.83203125" style="21" customWidth="1"/>
    <col min="6660" max="6665" width="7.33203125" style="21" customWidth="1"/>
    <col min="6666" max="6666" width="5.6640625" style="21" customWidth="1"/>
    <col min="6667" max="6667" width="7.33203125" style="21" customWidth="1"/>
    <col min="6668" max="6668" width="6.83203125" style="21" customWidth="1"/>
    <col min="6669" max="6669" width="8" style="21" customWidth="1"/>
    <col min="6670" max="6670" width="7.33203125" style="21" customWidth="1"/>
    <col min="6671" max="6671" width="9.1640625" style="21" customWidth="1"/>
    <col min="6672" max="6672" width="8.5" style="21" customWidth="1"/>
    <col min="6673" max="6673" width="16" style="21" customWidth="1"/>
    <col min="6674" max="6911" width="8.1640625" style="21"/>
    <col min="6912" max="6912" width="3.33203125" style="21" customWidth="1"/>
    <col min="6913" max="6913" width="4.5" style="21" customWidth="1"/>
    <col min="6914" max="6914" width="13.6640625" style="21" customWidth="1"/>
    <col min="6915" max="6915" width="2.83203125" style="21" customWidth="1"/>
    <col min="6916" max="6921" width="7.33203125" style="21" customWidth="1"/>
    <col min="6922" max="6922" width="5.6640625" style="21" customWidth="1"/>
    <col min="6923" max="6923" width="7.33203125" style="21" customWidth="1"/>
    <col min="6924" max="6924" width="6.83203125" style="21" customWidth="1"/>
    <col min="6925" max="6925" width="8" style="21" customWidth="1"/>
    <col min="6926" max="6926" width="7.33203125" style="21" customWidth="1"/>
    <col min="6927" max="6927" width="9.1640625" style="21" customWidth="1"/>
    <col min="6928" max="6928" width="8.5" style="21" customWidth="1"/>
    <col min="6929" max="6929" width="16" style="21" customWidth="1"/>
    <col min="6930" max="7167" width="8.1640625" style="21"/>
    <col min="7168" max="7168" width="3.33203125" style="21" customWidth="1"/>
    <col min="7169" max="7169" width="4.5" style="21" customWidth="1"/>
    <col min="7170" max="7170" width="13.6640625" style="21" customWidth="1"/>
    <col min="7171" max="7171" width="2.83203125" style="21" customWidth="1"/>
    <col min="7172" max="7177" width="7.33203125" style="21" customWidth="1"/>
    <col min="7178" max="7178" width="5.6640625" style="21" customWidth="1"/>
    <col min="7179" max="7179" width="7.33203125" style="21" customWidth="1"/>
    <col min="7180" max="7180" width="6.83203125" style="21" customWidth="1"/>
    <col min="7181" max="7181" width="8" style="21" customWidth="1"/>
    <col min="7182" max="7182" width="7.33203125" style="21" customWidth="1"/>
    <col min="7183" max="7183" width="9.1640625" style="21" customWidth="1"/>
    <col min="7184" max="7184" width="8.5" style="21" customWidth="1"/>
    <col min="7185" max="7185" width="16" style="21" customWidth="1"/>
    <col min="7186" max="7423" width="8.1640625" style="21"/>
    <col min="7424" max="7424" width="3.33203125" style="21" customWidth="1"/>
    <col min="7425" max="7425" width="4.5" style="21" customWidth="1"/>
    <col min="7426" max="7426" width="13.6640625" style="21" customWidth="1"/>
    <col min="7427" max="7427" width="2.83203125" style="21" customWidth="1"/>
    <col min="7428" max="7433" width="7.33203125" style="21" customWidth="1"/>
    <col min="7434" max="7434" width="5.6640625" style="21" customWidth="1"/>
    <col min="7435" max="7435" width="7.33203125" style="21" customWidth="1"/>
    <col min="7436" max="7436" width="6.83203125" style="21" customWidth="1"/>
    <col min="7437" max="7437" width="8" style="21" customWidth="1"/>
    <col min="7438" max="7438" width="7.33203125" style="21" customWidth="1"/>
    <col min="7439" max="7439" width="9.1640625" style="21" customWidth="1"/>
    <col min="7440" max="7440" width="8.5" style="21" customWidth="1"/>
    <col min="7441" max="7441" width="16" style="21" customWidth="1"/>
    <col min="7442" max="7679" width="8.1640625" style="21"/>
    <col min="7680" max="7680" width="3.33203125" style="21" customWidth="1"/>
    <col min="7681" max="7681" width="4.5" style="21" customWidth="1"/>
    <col min="7682" max="7682" width="13.6640625" style="21" customWidth="1"/>
    <col min="7683" max="7683" width="2.83203125" style="21" customWidth="1"/>
    <col min="7684" max="7689" width="7.33203125" style="21" customWidth="1"/>
    <col min="7690" max="7690" width="5.6640625" style="21" customWidth="1"/>
    <col min="7691" max="7691" width="7.33203125" style="21" customWidth="1"/>
    <col min="7692" max="7692" width="6.83203125" style="21" customWidth="1"/>
    <col min="7693" max="7693" width="8" style="21" customWidth="1"/>
    <col min="7694" max="7694" width="7.33203125" style="21" customWidth="1"/>
    <col min="7695" max="7695" width="9.1640625" style="21" customWidth="1"/>
    <col min="7696" max="7696" width="8.5" style="21" customWidth="1"/>
    <col min="7697" max="7697" width="16" style="21" customWidth="1"/>
    <col min="7698" max="7935" width="8.1640625" style="21"/>
    <col min="7936" max="7936" width="3.33203125" style="21" customWidth="1"/>
    <col min="7937" max="7937" width="4.5" style="21" customWidth="1"/>
    <col min="7938" max="7938" width="13.6640625" style="21" customWidth="1"/>
    <col min="7939" max="7939" width="2.83203125" style="21" customWidth="1"/>
    <col min="7940" max="7945" width="7.33203125" style="21" customWidth="1"/>
    <col min="7946" max="7946" width="5.6640625" style="21" customWidth="1"/>
    <col min="7947" max="7947" width="7.33203125" style="21" customWidth="1"/>
    <col min="7948" max="7948" width="6.83203125" style="21" customWidth="1"/>
    <col min="7949" max="7949" width="8" style="21" customWidth="1"/>
    <col min="7950" max="7950" width="7.33203125" style="21" customWidth="1"/>
    <col min="7951" max="7951" width="9.1640625" style="21" customWidth="1"/>
    <col min="7952" max="7952" width="8.5" style="21" customWidth="1"/>
    <col min="7953" max="7953" width="16" style="21" customWidth="1"/>
    <col min="7954" max="8191" width="8.1640625" style="21"/>
    <col min="8192" max="8192" width="3.33203125" style="21" customWidth="1"/>
    <col min="8193" max="8193" width="4.5" style="21" customWidth="1"/>
    <col min="8194" max="8194" width="13.6640625" style="21" customWidth="1"/>
    <col min="8195" max="8195" width="2.83203125" style="21" customWidth="1"/>
    <col min="8196" max="8201" width="7.33203125" style="21" customWidth="1"/>
    <col min="8202" max="8202" width="5.6640625" style="21" customWidth="1"/>
    <col min="8203" max="8203" width="7.33203125" style="21" customWidth="1"/>
    <col min="8204" max="8204" width="6.83203125" style="21" customWidth="1"/>
    <col min="8205" max="8205" width="8" style="21" customWidth="1"/>
    <col min="8206" max="8206" width="7.33203125" style="21" customWidth="1"/>
    <col min="8207" max="8207" width="9.1640625" style="21" customWidth="1"/>
    <col min="8208" max="8208" width="8.5" style="21" customWidth="1"/>
    <col min="8209" max="8209" width="16" style="21" customWidth="1"/>
    <col min="8210" max="8447" width="8.1640625" style="21"/>
    <col min="8448" max="8448" width="3.33203125" style="21" customWidth="1"/>
    <col min="8449" max="8449" width="4.5" style="21" customWidth="1"/>
    <col min="8450" max="8450" width="13.6640625" style="21" customWidth="1"/>
    <col min="8451" max="8451" width="2.83203125" style="21" customWidth="1"/>
    <col min="8452" max="8457" width="7.33203125" style="21" customWidth="1"/>
    <col min="8458" max="8458" width="5.6640625" style="21" customWidth="1"/>
    <col min="8459" max="8459" width="7.33203125" style="21" customWidth="1"/>
    <col min="8460" max="8460" width="6.83203125" style="21" customWidth="1"/>
    <col min="8461" max="8461" width="8" style="21" customWidth="1"/>
    <col min="8462" max="8462" width="7.33203125" style="21" customWidth="1"/>
    <col min="8463" max="8463" width="9.1640625" style="21" customWidth="1"/>
    <col min="8464" max="8464" width="8.5" style="21" customWidth="1"/>
    <col min="8465" max="8465" width="16" style="21" customWidth="1"/>
    <col min="8466" max="8703" width="8.1640625" style="21"/>
    <col min="8704" max="8704" width="3.33203125" style="21" customWidth="1"/>
    <col min="8705" max="8705" width="4.5" style="21" customWidth="1"/>
    <col min="8706" max="8706" width="13.6640625" style="21" customWidth="1"/>
    <col min="8707" max="8707" width="2.83203125" style="21" customWidth="1"/>
    <col min="8708" max="8713" width="7.33203125" style="21" customWidth="1"/>
    <col min="8714" max="8714" width="5.6640625" style="21" customWidth="1"/>
    <col min="8715" max="8715" width="7.33203125" style="21" customWidth="1"/>
    <col min="8716" max="8716" width="6.83203125" style="21" customWidth="1"/>
    <col min="8717" max="8717" width="8" style="21" customWidth="1"/>
    <col min="8718" max="8718" width="7.33203125" style="21" customWidth="1"/>
    <col min="8719" max="8719" width="9.1640625" style="21" customWidth="1"/>
    <col min="8720" max="8720" width="8.5" style="21" customWidth="1"/>
    <col min="8721" max="8721" width="16" style="21" customWidth="1"/>
    <col min="8722" max="8959" width="8.1640625" style="21"/>
    <col min="8960" max="8960" width="3.33203125" style="21" customWidth="1"/>
    <col min="8961" max="8961" width="4.5" style="21" customWidth="1"/>
    <col min="8962" max="8962" width="13.6640625" style="21" customWidth="1"/>
    <col min="8963" max="8963" width="2.83203125" style="21" customWidth="1"/>
    <col min="8964" max="8969" width="7.33203125" style="21" customWidth="1"/>
    <col min="8970" max="8970" width="5.6640625" style="21" customWidth="1"/>
    <col min="8971" max="8971" width="7.33203125" style="21" customWidth="1"/>
    <col min="8972" max="8972" width="6.83203125" style="21" customWidth="1"/>
    <col min="8973" max="8973" width="8" style="21" customWidth="1"/>
    <col min="8974" max="8974" width="7.33203125" style="21" customWidth="1"/>
    <col min="8975" max="8975" width="9.1640625" style="21" customWidth="1"/>
    <col min="8976" max="8976" width="8.5" style="21" customWidth="1"/>
    <col min="8977" max="8977" width="16" style="21" customWidth="1"/>
    <col min="8978" max="9215" width="8.1640625" style="21"/>
    <col min="9216" max="9216" width="3.33203125" style="21" customWidth="1"/>
    <col min="9217" max="9217" width="4.5" style="21" customWidth="1"/>
    <col min="9218" max="9218" width="13.6640625" style="21" customWidth="1"/>
    <col min="9219" max="9219" width="2.83203125" style="21" customWidth="1"/>
    <col min="9220" max="9225" width="7.33203125" style="21" customWidth="1"/>
    <col min="9226" max="9226" width="5.6640625" style="21" customWidth="1"/>
    <col min="9227" max="9227" width="7.33203125" style="21" customWidth="1"/>
    <col min="9228" max="9228" width="6.83203125" style="21" customWidth="1"/>
    <col min="9229" max="9229" width="8" style="21" customWidth="1"/>
    <col min="9230" max="9230" width="7.33203125" style="21" customWidth="1"/>
    <col min="9231" max="9231" width="9.1640625" style="21" customWidth="1"/>
    <col min="9232" max="9232" width="8.5" style="21" customWidth="1"/>
    <col min="9233" max="9233" width="16" style="21" customWidth="1"/>
    <col min="9234" max="9471" width="8.1640625" style="21"/>
    <col min="9472" max="9472" width="3.33203125" style="21" customWidth="1"/>
    <col min="9473" max="9473" width="4.5" style="21" customWidth="1"/>
    <col min="9474" max="9474" width="13.6640625" style="21" customWidth="1"/>
    <col min="9475" max="9475" width="2.83203125" style="21" customWidth="1"/>
    <col min="9476" max="9481" width="7.33203125" style="21" customWidth="1"/>
    <col min="9482" max="9482" width="5.6640625" style="21" customWidth="1"/>
    <col min="9483" max="9483" width="7.33203125" style="21" customWidth="1"/>
    <col min="9484" max="9484" width="6.83203125" style="21" customWidth="1"/>
    <col min="9485" max="9485" width="8" style="21" customWidth="1"/>
    <col min="9486" max="9486" width="7.33203125" style="21" customWidth="1"/>
    <col min="9487" max="9487" width="9.1640625" style="21" customWidth="1"/>
    <col min="9488" max="9488" width="8.5" style="21" customWidth="1"/>
    <col min="9489" max="9489" width="16" style="21" customWidth="1"/>
    <col min="9490" max="9727" width="8.1640625" style="21"/>
    <col min="9728" max="9728" width="3.33203125" style="21" customWidth="1"/>
    <col min="9729" max="9729" width="4.5" style="21" customWidth="1"/>
    <col min="9730" max="9730" width="13.6640625" style="21" customWidth="1"/>
    <col min="9731" max="9731" width="2.83203125" style="21" customWidth="1"/>
    <col min="9732" max="9737" width="7.33203125" style="21" customWidth="1"/>
    <col min="9738" max="9738" width="5.6640625" style="21" customWidth="1"/>
    <col min="9739" max="9739" width="7.33203125" style="21" customWidth="1"/>
    <col min="9740" max="9740" width="6.83203125" style="21" customWidth="1"/>
    <col min="9741" max="9741" width="8" style="21" customWidth="1"/>
    <col min="9742" max="9742" width="7.33203125" style="21" customWidth="1"/>
    <col min="9743" max="9743" width="9.1640625" style="21" customWidth="1"/>
    <col min="9744" max="9744" width="8.5" style="21" customWidth="1"/>
    <col min="9745" max="9745" width="16" style="21" customWidth="1"/>
    <col min="9746" max="9983" width="8.1640625" style="21"/>
    <col min="9984" max="9984" width="3.33203125" style="21" customWidth="1"/>
    <col min="9985" max="9985" width="4.5" style="21" customWidth="1"/>
    <col min="9986" max="9986" width="13.6640625" style="21" customWidth="1"/>
    <col min="9987" max="9987" width="2.83203125" style="21" customWidth="1"/>
    <col min="9988" max="9993" width="7.33203125" style="21" customWidth="1"/>
    <col min="9994" max="9994" width="5.6640625" style="21" customWidth="1"/>
    <col min="9995" max="9995" width="7.33203125" style="21" customWidth="1"/>
    <col min="9996" max="9996" width="6.83203125" style="21" customWidth="1"/>
    <col min="9997" max="9997" width="8" style="21" customWidth="1"/>
    <col min="9998" max="9998" width="7.33203125" style="21" customWidth="1"/>
    <col min="9999" max="9999" width="9.1640625" style="21" customWidth="1"/>
    <col min="10000" max="10000" width="8.5" style="21" customWidth="1"/>
    <col min="10001" max="10001" width="16" style="21" customWidth="1"/>
    <col min="10002" max="10239" width="8.1640625" style="21"/>
    <col min="10240" max="10240" width="3.33203125" style="21" customWidth="1"/>
    <col min="10241" max="10241" width="4.5" style="21" customWidth="1"/>
    <col min="10242" max="10242" width="13.6640625" style="21" customWidth="1"/>
    <col min="10243" max="10243" width="2.83203125" style="21" customWidth="1"/>
    <col min="10244" max="10249" width="7.33203125" style="21" customWidth="1"/>
    <col min="10250" max="10250" width="5.6640625" style="21" customWidth="1"/>
    <col min="10251" max="10251" width="7.33203125" style="21" customWidth="1"/>
    <col min="10252" max="10252" width="6.83203125" style="21" customWidth="1"/>
    <col min="10253" max="10253" width="8" style="21" customWidth="1"/>
    <col min="10254" max="10254" width="7.33203125" style="21" customWidth="1"/>
    <col min="10255" max="10255" width="9.1640625" style="21" customWidth="1"/>
    <col min="10256" max="10256" width="8.5" style="21" customWidth="1"/>
    <col min="10257" max="10257" width="16" style="21" customWidth="1"/>
    <col min="10258" max="10495" width="8.1640625" style="21"/>
    <col min="10496" max="10496" width="3.33203125" style="21" customWidth="1"/>
    <col min="10497" max="10497" width="4.5" style="21" customWidth="1"/>
    <col min="10498" max="10498" width="13.6640625" style="21" customWidth="1"/>
    <col min="10499" max="10499" width="2.83203125" style="21" customWidth="1"/>
    <col min="10500" max="10505" width="7.33203125" style="21" customWidth="1"/>
    <col min="10506" max="10506" width="5.6640625" style="21" customWidth="1"/>
    <col min="10507" max="10507" width="7.33203125" style="21" customWidth="1"/>
    <col min="10508" max="10508" width="6.83203125" style="21" customWidth="1"/>
    <col min="10509" max="10509" width="8" style="21" customWidth="1"/>
    <col min="10510" max="10510" width="7.33203125" style="21" customWidth="1"/>
    <col min="10511" max="10511" width="9.1640625" style="21" customWidth="1"/>
    <col min="10512" max="10512" width="8.5" style="21" customWidth="1"/>
    <col min="10513" max="10513" width="16" style="21" customWidth="1"/>
    <col min="10514" max="10751" width="8.1640625" style="21"/>
    <col min="10752" max="10752" width="3.33203125" style="21" customWidth="1"/>
    <col min="10753" max="10753" width="4.5" style="21" customWidth="1"/>
    <col min="10754" max="10754" width="13.6640625" style="21" customWidth="1"/>
    <col min="10755" max="10755" width="2.83203125" style="21" customWidth="1"/>
    <col min="10756" max="10761" width="7.33203125" style="21" customWidth="1"/>
    <col min="10762" max="10762" width="5.6640625" style="21" customWidth="1"/>
    <col min="10763" max="10763" width="7.33203125" style="21" customWidth="1"/>
    <col min="10764" max="10764" width="6.83203125" style="21" customWidth="1"/>
    <col min="10765" max="10765" width="8" style="21" customWidth="1"/>
    <col min="10766" max="10766" width="7.33203125" style="21" customWidth="1"/>
    <col min="10767" max="10767" width="9.1640625" style="21" customWidth="1"/>
    <col min="10768" max="10768" width="8.5" style="21" customWidth="1"/>
    <col min="10769" max="10769" width="16" style="21" customWidth="1"/>
    <col min="10770" max="11007" width="8.1640625" style="21"/>
    <col min="11008" max="11008" width="3.33203125" style="21" customWidth="1"/>
    <col min="11009" max="11009" width="4.5" style="21" customWidth="1"/>
    <col min="11010" max="11010" width="13.6640625" style="21" customWidth="1"/>
    <col min="11011" max="11011" width="2.83203125" style="21" customWidth="1"/>
    <col min="11012" max="11017" width="7.33203125" style="21" customWidth="1"/>
    <col min="11018" max="11018" width="5.6640625" style="21" customWidth="1"/>
    <col min="11019" max="11019" width="7.33203125" style="21" customWidth="1"/>
    <col min="11020" max="11020" width="6.83203125" style="21" customWidth="1"/>
    <col min="11021" max="11021" width="8" style="21" customWidth="1"/>
    <col min="11022" max="11022" width="7.33203125" style="21" customWidth="1"/>
    <col min="11023" max="11023" width="9.1640625" style="21" customWidth="1"/>
    <col min="11024" max="11024" width="8.5" style="21" customWidth="1"/>
    <col min="11025" max="11025" width="16" style="21" customWidth="1"/>
    <col min="11026" max="11263" width="8.1640625" style="21"/>
    <col min="11264" max="11264" width="3.33203125" style="21" customWidth="1"/>
    <col min="11265" max="11265" width="4.5" style="21" customWidth="1"/>
    <col min="11266" max="11266" width="13.6640625" style="21" customWidth="1"/>
    <col min="11267" max="11267" width="2.83203125" style="21" customWidth="1"/>
    <col min="11268" max="11273" width="7.33203125" style="21" customWidth="1"/>
    <col min="11274" max="11274" width="5.6640625" style="21" customWidth="1"/>
    <col min="11275" max="11275" width="7.33203125" style="21" customWidth="1"/>
    <col min="11276" max="11276" width="6.83203125" style="21" customWidth="1"/>
    <col min="11277" max="11277" width="8" style="21" customWidth="1"/>
    <col min="11278" max="11278" width="7.33203125" style="21" customWidth="1"/>
    <col min="11279" max="11279" width="9.1640625" style="21" customWidth="1"/>
    <col min="11280" max="11280" width="8.5" style="21" customWidth="1"/>
    <col min="11281" max="11281" width="16" style="21" customWidth="1"/>
    <col min="11282" max="11519" width="8.1640625" style="21"/>
    <col min="11520" max="11520" width="3.33203125" style="21" customWidth="1"/>
    <col min="11521" max="11521" width="4.5" style="21" customWidth="1"/>
    <col min="11522" max="11522" width="13.6640625" style="21" customWidth="1"/>
    <col min="11523" max="11523" width="2.83203125" style="21" customWidth="1"/>
    <col min="11524" max="11529" width="7.33203125" style="21" customWidth="1"/>
    <col min="11530" max="11530" width="5.6640625" style="21" customWidth="1"/>
    <col min="11531" max="11531" width="7.33203125" style="21" customWidth="1"/>
    <col min="11532" max="11532" width="6.83203125" style="21" customWidth="1"/>
    <col min="11533" max="11533" width="8" style="21" customWidth="1"/>
    <col min="11534" max="11534" width="7.33203125" style="21" customWidth="1"/>
    <col min="11535" max="11535" width="9.1640625" style="21" customWidth="1"/>
    <col min="11536" max="11536" width="8.5" style="21" customWidth="1"/>
    <col min="11537" max="11537" width="16" style="21" customWidth="1"/>
    <col min="11538" max="11775" width="8.1640625" style="21"/>
    <col min="11776" max="11776" width="3.33203125" style="21" customWidth="1"/>
    <col min="11777" max="11777" width="4.5" style="21" customWidth="1"/>
    <col min="11778" max="11778" width="13.6640625" style="21" customWidth="1"/>
    <col min="11779" max="11779" width="2.83203125" style="21" customWidth="1"/>
    <col min="11780" max="11785" width="7.33203125" style="21" customWidth="1"/>
    <col min="11786" max="11786" width="5.6640625" style="21" customWidth="1"/>
    <col min="11787" max="11787" width="7.33203125" style="21" customWidth="1"/>
    <col min="11788" max="11788" width="6.83203125" style="21" customWidth="1"/>
    <col min="11789" max="11789" width="8" style="21" customWidth="1"/>
    <col min="11790" max="11790" width="7.33203125" style="21" customWidth="1"/>
    <col min="11791" max="11791" width="9.1640625" style="21" customWidth="1"/>
    <col min="11792" max="11792" width="8.5" style="21" customWidth="1"/>
    <col min="11793" max="11793" width="16" style="21" customWidth="1"/>
    <col min="11794" max="12031" width="8.1640625" style="21"/>
    <col min="12032" max="12032" width="3.33203125" style="21" customWidth="1"/>
    <col min="12033" max="12033" width="4.5" style="21" customWidth="1"/>
    <col min="12034" max="12034" width="13.6640625" style="21" customWidth="1"/>
    <col min="12035" max="12035" width="2.83203125" style="21" customWidth="1"/>
    <col min="12036" max="12041" width="7.33203125" style="21" customWidth="1"/>
    <col min="12042" max="12042" width="5.6640625" style="21" customWidth="1"/>
    <col min="12043" max="12043" width="7.33203125" style="21" customWidth="1"/>
    <col min="12044" max="12044" width="6.83203125" style="21" customWidth="1"/>
    <col min="12045" max="12045" width="8" style="21" customWidth="1"/>
    <col min="12046" max="12046" width="7.33203125" style="21" customWidth="1"/>
    <col min="12047" max="12047" width="9.1640625" style="21" customWidth="1"/>
    <col min="12048" max="12048" width="8.5" style="21" customWidth="1"/>
    <col min="12049" max="12049" width="16" style="21" customWidth="1"/>
    <col min="12050" max="12287" width="8.1640625" style="21"/>
    <col min="12288" max="12288" width="3.33203125" style="21" customWidth="1"/>
    <col min="12289" max="12289" width="4.5" style="21" customWidth="1"/>
    <col min="12290" max="12290" width="13.6640625" style="21" customWidth="1"/>
    <col min="12291" max="12291" width="2.83203125" style="21" customWidth="1"/>
    <col min="12292" max="12297" width="7.33203125" style="21" customWidth="1"/>
    <col min="12298" max="12298" width="5.6640625" style="21" customWidth="1"/>
    <col min="12299" max="12299" width="7.33203125" style="21" customWidth="1"/>
    <col min="12300" max="12300" width="6.83203125" style="21" customWidth="1"/>
    <col min="12301" max="12301" width="8" style="21" customWidth="1"/>
    <col min="12302" max="12302" width="7.33203125" style="21" customWidth="1"/>
    <col min="12303" max="12303" width="9.1640625" style="21" customWidth="1"/>
    <col min="12304" max="12304" width="8.5" style="21" customWidth="1"/>
    <col min="12305" max="12305" width="16" style="21" customWidth="1"/>
    <col min="12306" max="12543" width="8.1640625" style="21"/>
    <col min="12544" max="12544" width="3.33203125" style="21" customWidth="1"/>
    <col min="12545" max="12545" width="4.5" style="21" customWidth="1"/>
    <col min="12546" max="12546" width="13.6640625" style="21" customWidth="1"/>
    <col min="12547" max="12547" width="2.83203125" style="21" customWidth="1"/>
    <col min="12548" max="12553" width="7.33203125" style="21" customWidth="1"/>
    <col min="12554" max="12554" width="5.6640625" style="21" customWidth="1"/>
    <col min="12555" max="12555" width="7.33203125" style="21" customWidth="1"/>
    <col min="12556" max="12556" width="6.83203125" style="21" customWidth="1"/>
    <col min="12557" max="12557" width="8" style="21" customWidth="1"/>
    <col min="12558" max="12558" width="7.33203125" style="21" customWidth="1"/>
    <col min="12559" max="12559" width="9.1640625" style="21" customWidth="1"/>
    <col min="12560" max="12560" width="8.5" style="21" customWidth="1"/>
    <col min="12561" max="12561" width="16" style="21" customWidth="1"/>
    <col min="12562" max="12799" width="8.1640625" style="21"/>
    <col min="12800" max="12800" width="3.33203125" style="21" customWidth="1"/>
    <col min="12801" max="12801" width="4.5" style="21" customWidth="1"/>
    <col min="12802" max="12802" width="13.6640625" style="21" customWidth="1"/>
    <col min="12803" max="12803" width="2.83203125" style="21" customWidth="1"/>
    <col min="12804" max="12809" width="7.33203125" style="21" customWidth="1"/>
    <col min="12810" max="12810" width="5.6640625" style="21" customWidth="1"/>
    <col min="12811" max="12811" width="7.33203125" style="21" customWidth="1"/>
    <col min="12812" max="12812" width="6.83203125" style="21" customWidth="1"/>
    <col min="12813" max="12813" width="8" style="21" customWidth="1"/>
    <col min="12814" max="12814" width="7.33203125" style="21" customWidth="1"/>
    <col min="12815" max="12815" width="9.1640625" style="21" customWidth="1"/>
    <col min="12816" max="12816" width="8.5" style="21" customWidth="1"/>
    <col min="12817" max="12817" width="16" style="21" customWidth="1"/>
    <col min="12818" max="13055" width="8.1640625" style="21"/>
    <col min="13056" max="13056" width="3.33203125" style="21" customWidth="1"/>
    <col min="13057" max="13057" width="4.5" style="21" customWidth="1"/>
    <col min="13058" max="13058" width="13.6640625" style="21" customWidth="1"/>
    <col min="13059" max="13059" width="2.83203125" style="21" customWidth="1"/>
    <col min="13060" max="13065" width="7.33203125" style="21" customWidth="1"/>
    <col min="13066" max="13066" width="5.6640625" style="21" customWidth="1"/>
    <col min="13067" max="13067" width="7.33203125" style="21" customWidth="1"/>
    <col min="13068" max="13068" width="6.83203125" style="21" customWidth="1"/>
    <col min="13069" max="13069" width="8" style="21" customWidth="1"/>
    <col min="13070" max="13070" width="7.33203125" style="21" customWidth="1"/>
    <col min="13071" max="13071" width="9.1640625" style="21" customWidth="1"/>
    <col min="13072" max="13072" width="8.5" style="21" customWidth="1"/>
    <col min="13073" max="13073" width="16" style="21" customWidth="1"/>
    <col min="13074" max="13311" width="8.1640625" style="21"/>
    <col min="13312" max="13312" width="3.33203125" style="21" customWidth="1"/>
    <col min="13313" max="13313" width="4.5" style="21" customWidth="1"/>
    <col min="13314" max="13314" width="13.6640625" style="21" customWidth="1"/>
    <col min="13315" max="13315" width="2.83203125" style="21" customWidth="1"/>
    <col min="13316" max="13321" width="7.33203125" style="21" customWidth="1"/>
    <col min="13322" max="13322" width="5.6640625" style="21" customWidth="1"/>
    <col min="13323" max="13323" width="7.33203125" style="21" customWidth="1"/>
    <col min="13324" max="13324" width="6.83203125" style="21" customWidth="1"/>
    <col min="13325" max="13325" width="8" style="21" customWidth="1"/>
    <col min="13326" max="13326" width="7.33203125" style="21" customWidth="1"/>
    <col min="13327" max="13327" width="9.1640625" style="21" customWidth="1"/>
    <col min="13328" max="13328" width="8.5" style="21" customWidth="1"/>
    <col min="13329" max="13329" width="16" style="21" customWidth="1"/>
    <col min="13330" max="13567" width="8.1640625" style="21"/>
    <col min="13568" max="13568" width="3.33203125" style="21" customWidth="1"/>
    <col min="13569" max="13569" width="4.5" style="21" customWidth="1"/>
    <col min="13570" max="13570" width="13.6640625" style="21" customWidth="1"/>
    <col min="13571" max="13571" width="2.83203125" style="21" customWidth="1"/>
    <col min="13572" max="13577" width="7.33203125" style="21" customWidth="1"/>
    <col min="13578" max="13578" width="5.6640625" style="21" customWidth="1"/>
    <col min="13579" max="13579" width="7.33203125" style="21" customWidth="1"/>
    <col min="13580" max="13580" width="6.83203125" style="21" customWidth="1"/>
    <col min="13581" max="13581" width="8" style="21" customWidth="1"/>
    <col min="13582" max="13582" width="7.33203125" style="21" customWidth="1"/>
    <col min="13583" max="13583" width="9.1640625" style="21" customWidth="1"/>
    <col min="13584" max="13584" width="8.5" style="21" customWidth="1"/>
    <col min="13585" max="13585" width="16" style="21" customWidth="1"/>
    <col min="13586" max="13823" width="8.1640625" style="21"/>
    <col min="13824" max="13824" width="3.33203125" style="21" customWidth="1"/>
    <col min="13825" max="13825" width="4.5" style="21" customWidth="1"/>
    <col min="13826" max="13826" width="13.6640625" style="21" customWidth="1"/>
    <col min="13827" max="13827" width="2.83203125" style="21" customWidth="1"/>
    <col min="13828" max="13833" width="7.33203125" style="21" customWidth="1"/>
    <col min="13834" max="13834" width="5.6640625" style="21" customWidth="1"/>
    <col min="13835" max="13835" width="7.33203125" style="21" customWidth="1"/>
    <col min="13836" max="13836" width="6.83203125" style="21" customWidth="1"/>
    <col min="13837" max="13837" width="8" style="21" customWidth="1"/>
    <col min="13838" max="13838" width="7.33203125" style="21" customWidth="1"/>
    <col min="13839" max="13839" width="9.1640625" style="21" customWidth="1"/>
    <col min="13840" max="13840" width="8.5" style="21" customWidth="1"/>
    <col min="13841" max="13841" width="16" style="21" customWidth="1"/>
    <col min="13842" max="14079" width="8.1640625" style="21"/>
    <col min="14080" max="14080" width="3.33203125" style="21" customWidth="1"/>
    <col min="14081" max="14081" width="4.5" style="21" customWidth="1"/>
    <col min="14082" max="14082" width="13.6640625" style="21" customWidth="1"/>
    <col min="14083" max="14083" width="2.83203125" style="21" customWidth="1"/>
    <col min="14084" max="14089" width="7.33203125" style="21" customWidth="1"/>
    <col min="14090" max="14090" width="5.6640625" style="21" customWidth="1"/>
    <col min="14091" max="14091" width="7.33203125" style="21" customWidth="1"/>
    <col min="14092" max="14092" width="6.83203125" style="21" customWidth="1"/>
    <col min="14093" max="14093" width="8" style="21" customWidth="1"/>
    <col min="14094" max="14094" width="7.33203125" style="21" customWidth="1"/>
    <col min="14095" max="14095" width="9.1640625" style="21" customWidth="1"/>
    <col min="14096" max="14096" width="8.5" style="21" customWidth="1"/>
    <col min="14097" max="14097" width="16" style="21" customWidth="1"/>
    <col min="14098" max="14335" width="8.1640625" style="21"/>
    <col min="14336" max="14336" width="3.33203125" style="21" customWidth="1"/>
    <col min="14337" max="14337" width="4.5" style="21" customWidth="1"/>
    <col min="14338" max="14338" width="13.6640625" style="21" customWidth="1"/>
    <col min="14339" max="14339" width="2.83203125" style="21" customWidth="1"/>
    <col min="14340" max="14345" width="7.33203125" style="21" customWidth="1"/>
    <col min="14346" max="14346" width="5.6640625" style="21" customWidth="1"/>
    <col min="14347" max="14347" width="7.33203125" style="21" customWidth="1"/>
    <col min="14348" max="14348" width="6.83203125" style="21" customWidth="1"/>
    <col min="14349" max="14349" width="8" style="21" customWidth="1"/>
    <col min="14350" max="14350" width="7.33203125" style="21" customWidth="1"/>
    <col min="14351" max="14351" width="9.1640625" style="21" customWidth="1"/>
    <col min="14352" max="14352" width="8.5" style="21" customWidth="1"/>
    <col min="14353" max="14353" width="16" style="21" customWidth="1"/>
    <col min="14354" max="14591" width="8.1640625" style="21"/>
    <col min="14592" max="14592" width="3.33203125" style="21" customWidth="1"/>
    <col min="14593" max="14593" width="4.5" style="21" customWidth="1"/>
    <col min="14594" max="14594" width="13.6640625" style="21" customWidth="1"/>
    <col min="14595" max="14595" width="2.83203125" style="21" customWidth="1"/>
    <col min="14596" max="14601" width="7.33203125" style="21" customWidth="1"/>
    <col min="14602" max="14602" width="5.6640625" style="21" customWidth="1"/>
    <col min="14603" max="14603" width="7.33203125" style="21" customWidth="1"/>
    <col min="14604" max="14604" width="6.83203125" style="21" customWidth="1"/>
    <col min="14605" max="14605" width="8" style="21" customWidth="1"/>
    <col min="14606" max="14606" width="7.33203125" style="21" customWidth="1"/>
    <col min="14607" max="14607" width="9.1640625" style="21" customWidth="1"/>
    <col min="14608" max="14608" width="8.5" style="21" customWidth="1"/>
    <col min="14609" max="14609" width="16" style="21" customWidth="1"/>
    <col min="14610" max="14847" width="8.1640625" style="21"/>
    <col min="14848" max="14848" width="3.33203125" style="21" customWidth="1"/>
    <col min="14849" max="14849" width="4.5" style="21" customWidth="1"/>
    <col min="14850" max="14850" width="13.6640625" style="21" customWidth="1"/>
    <col min="14851" max="14851" width="2.83203125" style="21" customWidth="1"/>
    <col min="14852" max="14857" width="7.33203125" style="21" customWidth="1"/>
    <col min="14858" max="14858" width="5.6640625" style="21" customWidth="1"/>
    <col min="14859" max="14859" width="7.33203125" style="21" customWidth="1"/>
    <col min="14860" max="14860" width="6.83203125" style="21" customWidth="1"/>
    <col min="14861" max="14861" width="8" style="21" customWidth="1"/>
    <col min="14862" max="14862" width="7.33203125" style="21" customWidth="1"/>
    <col min="14863" max="14863" width="9.1640625" style="21" customWidth="1"/>
    <col min="14864" max="14864" width="8.5" style="21" customWidth="1"/>
    <col min="14865" max="14865" width="16" style="21" customWidth="1"/>
    <col min="14866" max="15103" width="8.1640625" style="21"/>
    <col min="15104" max="15104" width="3.33203125" style="21" customWidth="1"/>
    <col min="15105" max="15105" width="4.5" style="21" customWidth="1"/>
    <col min="15106" max="15106" width="13.6640625" style="21" customWidth="1"/>
    <col min="15107" max="15107" width="2.83203125" style="21" customWidth="1"/>
    <col min="15108" max="15113" width="7.33203125" style="21" customWidth="1"/>
    <col min="15114" max="15114" width="5.6640625" style="21" customWidth="1"/>
    <col min="15115" max="15115" width="7.33203125" style="21" customWidth="1"/>
    <col min="15116" max="15116" width="6.83203125" style="21" customWidth="1"/>
    <col min="15117" max="15117" width="8" style="21" customWidth="1"/>
    <col min="15118" max="15118" width="7.33203125" style="21" customWidth="1"/>
    <col min="15119" max="15119" width="9.1640625" style="21" customWidth="1"/>
    <col min="15120" max="15120" width="8.5" style="21" customWidth="1"/>
    <col min="15121" max="15121" width="16" style="21" customWidth="1"/>
    <col min="15122" max="15359" width="8.1640625" style="21"/>
    <col min="15360" max="15360" width="3.33203125" style="21" customWidth="1"/>
    <col min="15361" max="15361" width="4.5" style="21" customWidth="1"/>
    <col min="15362" max="15362" width="13.6640625" style="21" customWidth="1"/>
    <col min="15363" max="15363" width="2.83203125" style="21" customWidth="1"/>
    <col min="15364" max="15369" width="7.33203125" style="21" customWidth="1"/>
    <col min="15370" max="15370" width="5.6640625" style="21" customWidth="1"/>
    <col min="15371" max="15371" width="7.33203125" style="21" customWidth="1"/>
    <col min="15372" max="15372" width="6.83203125" style="21" customWidth="1"/>
    <col min="15373" max="15373" width="8" style="21" customWidth="1"/>
    <col min="15374" max="15374" width="7.33203125" style="21" customWidth="1"/>
    <col min="15375" max="15375" width="9.1640625" style="21" customWidth="1"/>
    <col min="15376" max="15376" width="8.5" style="21" customWidth="1"/>
    <col min="15377" max="15377" width="16" style="21" customWidth="1"/>
    <col min="15378" max="15615" width="8.1640625" style="21"/>
    <col min="15616" max="15616" width="3.33203125" style="21" customWidth="1"/>
    <col min="15617" max="15617" width="4.5" style="21" customWidth="1"/>
    <col min="15618" max="15618" width="13.6640625" style="21" customWidth="1"/>
    <col min="15619" max="15619" width="2.83203125" style="21" customWidth="1"/>
    <col min="15620" max="15625" width="7.33203125" style="21" customWidth="1"/>
    <col min="15626" max="15626" width="5.6640625" style="21" customWidth="1"/>
    <col min="15627" max="15627" width="7.33203125" style="21" customWidth="1"/>
    <col min="15628" max="15628" width="6.83203125" style="21" customWidth="1"/>
    <col min="15629" max="15629" width="8" style="21" customWidth="1"/>
    <col min="15630" max="15630" width="7.33203125" style="21" customWidth="1"/>
    <col min="15631" max="15631" width="9.1640625" style="21" customWidth="1"/>
    <col min="15632" max="15632" width="8.5" style="21" customWidth="1"/>
    <col min="15633" max="15633" width="16" style="21" customWidth="1"/>
    <col min="15634" max="15871" width="8.1640625" style="21"/>
    <col min="15872" max="15872" width="3.33203125" style="21" customWidth="1"/>
    <col min="15873" max="15873" width="4.5" style="21" customWidth="1"/>
    <col min="15874" max="15874" width="13.6640625" style="21" customWidth="1"/>
    <col min="15875" max="15875" width="2.83203125" style="21" customWidth="1"/>
    <col min="15876" max="15881" width="7.33203125" style="21" customWidth="1"/>
    <col min="15882" max="15882" width="5.6640625" style="21" customWidth="1"/>
    <col min="15883" max="15883" width="7.33203125" style="21" customWidth="1"/>
    <col min="15884" max="15884" width="6.83203125" style="21" customWidth="1"/>
    <col min="15885" max="15885" width="8" style="21" customWidth="1"/>
    <col min="15886" max="15886" width="7.33203125" style="21" customWidth="1"/>
    <col min="15887" max="15887" width="9.1640625" style="21" customWidth="1"/>
    <col min="15888" max="15888" width="8.5" style="21" customWidth="1"/>
    <col min="15889" max="15889" width="16" style="21" customWidth="1"/>
    <col min="15890" max="16127" width="8.1640625" style="21"/>
    <col min="16128" max="16128" width="3.33203125" style="21" customWidth="1"/>
    <col min="16129" max="16129" width="4.5" style="21" customWidth="1"/>
    <col min="16130" max="16130" width="13.6640625" style="21" customWidth="1"/>
    <col min="16131" max="16131" width="2.83203125" style="21" customWidth="1"/>
    <col min="16132" max="16137" width="7.33203125" style="21" customWidth="1"/>
    <col min="16138" max="16138" width="5.6640625" style="21" customWidth="1"/>
    <col min="16139" max="16139" width="7.33203125" style="21" customWidth="1"/>
    <col min="16140" max="16140" width="6.83203125" style="21" customWidth="1"/>
    <col min="16141" max="16141" width="8" style="21" customWidth="1"/>
    <col min="16142" max="16142" width="7.33203125" style="21" customWidth="1"/>
    <col min="16143" max="16143" width="9.1640625" style="21" customWidth="1"/>
    <col min="16144" max="16144" width="8.5" style="21" customWidth="1"/>
    <col min="16145" max="16145" width="16" style="21" customWidth="1"/>
    <col min="16146" max="16384" width="8.1640625" style="21"/>
  </cols>
  <sheetData>
    <row r="1" spans="1:18" ht="14">
      <c r="A1" s="43" t="s">
        <v>65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spans="1:18" ht="14">
      <c r="A2" s="44" t="s">
        <v>66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8">
      <c r="A3" s="45" t="s">
        <v>67</v>
      </c>
      <c r="B3" s="45"/>
      <c r="C3" s="45"/>
      <c r="D3" s="45"/>
      <c r="E3" s="45" t="s">
        <v>68</v>
      </c>
      <c r="F3" s="45"/>
      <c r="G3" s="45" t="s">
        <v>69</v>
      </c>
      <c r="H3" s="45"/>
      <c r="I3" s="45" t="s">
        <v>70</v>
      </c>
      <c r="J3" s="45"/>
      <c r="K3" s="45" t="s">
        <v>71</v>
      </c>
      <c r="L3" s="45"/>
      <c r="M3" s="45" t="s">
        <v>72</v>
      </c>
      <c r="N3" s="45"/>
      <c r="O3" s="45"/>
      <c r="P3" s="45" t="s">
        <v>73</v>
      </c>
      <c r="Q3" s="45" t="s">
        <v>74</v>
      </c>
      <c r="R3" s="45"/>
    </row>
    <row r="4" spans="1:18" ht="11">
      <c r="A4" s="45"/>
      <c r="B4" s="45"/>
      <c r="C4" s="45"/>
      <c r="D4" s="45"/>
      <c r="E4" s="22" t="s">
        <v>7</v>
      </c>
      <c r="F4" s="22" t="s">
        <v>75</v>
      </c>
      <c r="G4" s="22" t="s">
        <v>7</v>
      </c>
      <c r="H4" s="22" t="s">
        <v>75</v>
      </c>
      <c r="I4" s="22" t="s">
        <v>7</v>
      </c>
      <c r="J4" s="22" t="s">
        <v>75</v>
      </c>
      <c r="K4" s="22" t="s">
        <v>7</v>
      </c>
      <c r="L4" s="22" t="s">
        <v>75</v>
      </c>
      <c r="M4" s="22" t="s">
        <v>7</v>
      </c>
      <c r="N4" s="22" t="s">
        <v>75</v>
      </c>
      <c r="O4" s="22" t="s">
        <v>76</v>
      </c>
      <c r="P4" s="45"/>
      <c r="Q4" s="22" t="s">
        <v>77</v>
      </c>
      <c r="R4" s="22" t="s">
        <v>75</v>
      </c>
    </row>
    <row r="5" spans="1:18" ht="22">
      <c r="A5" s="45"/>
      <c r="B5" s="45"/>
      <c r="C5" s="45"/>
      <c r="D5" s="45"/>
      <c r="E5" s="94">
        <v>1</v>
      </c>
      <c r="F5" s="94">
        <v>2</v>
      </c>
      <c r="G5" s="94">
        <v>3</v>
      </c>
      <c r="H5" s="94">
        <v>4</v>
      </c>
      <c r="I5" s="94">
        <v>5</v>
      </c>
      <c r="J5" s="94">
        <v>6</v>
      </c>
      <c r="K5" s="94">
        <v>7</v>
      </c>
      <c r="L5" s="94">
        <v>8</v>
      </c>
      <c r="M5" s="94" t="s">
        <v>78</v>
      </c>
      <c r="N5" s="94" t="s">
        <v>79</v>
      </c>
      <c r="O5" s="94" t="s">
        <v>80</v>
      </c>
      <c r="P5" s="94">
        <v>12</v>
      </c>
      <c r="Q5" s="94" t="s">
        <v>81</v>
      </c>
      <c r="R5" s="94" t="s">
        <v>82</v>
      </c>
    </row>
    <row r="6" spans="1:18" ht="22">
      <c r="A6" s="45" t="s">
        <v>83</v>
      </c>
      <c r="B6" s="45" t="s">
        <v>84</v>
      </c>
      <c r="C6" s="23" t="s">
        <v>85</v>
      </c>
      <c r="D6" s="22">
        <v>1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5" t="s">
        <v>204</v>
      </c>
      <c r="P6" s="95" t="s">
        <v>204</v>
      </c>
      <c r="Q6" s="95" t="s">
        <v>204</v>
      </c>
      <c r="R6" s="95" t="s">
        <v>204</v>
      </c>
    </row>
    <row r="7" spans="1:18" ht="22">
      <c r="A7" s="45"/>
      <c r="B7" s="47"/>
      <c r="C7" s="23" t="s">
        <v>86</v>
      </c>
      <c r="D7" s="22">
        <v>2</v>
      </c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</row>
    <row r="8" spans="1:18" ht="22">
      <c r="A8" s="45"/>
      <c r="B8" s="47"/>
      <c r="C8" s="23" t="s">
        <v>87</v>
      </c>
      <c r="D8" s="22">
        <v>3</v>
      </c>
      <c r="E8" s="95"/>
      <c r="F8" s="95"/>
      <c r="G8" s="95"/>
      <c r="H8" s="95"/>
      <c r="I8" s="95"/>
      <c r="J8" s="95"/>
      <c r="K8" s="95"/>
      <c r="L8" s="95"/>
      <c r="M8" s="95"/>
      <c r="N8" s="95"/>
      <c r="O8" s="95" t="s">
        <v>204</v>
      </c>
      <c r="P8" s="95" t="s">
        <v>204</v>
      </c>
      <c r="Q8" s="95" t="s">
        <v>204</v>
      </c>
      <c r="R8" s="95" t="s">
        <v>204</v>
      </c>
    </row>
    <row r="9" spans="1:18" ht="22">
      <c r="A9" s="45"/>
      <c r="B9" s="47"/>
      <c r="C9" s="23" t="s">
        <v>88</v>
      </c>
      <c r="D9" s="22">
        <v>4</v>
      </c>
      <c r="E9" s="95"/>
      <c r="F9" s="95"/>
      <c r="G9" s="95"/>
      <c r="H9" s="95"/>
      <c r="I9" s="95"/>
      <c r="J9" s="95"/>
      <c r="K9" s="95"/>
      <c r="L9" s="95"/>
      <c r="M9" s="95"/>
      <c r="N9" s="95"/>
      <c r="O9" s="95" t="s">
        <v>204</v>
      </c>
      <c r="P9" s="95" t="s">
        <v>204</v>
      </c>
      <c r="Q9" s="95" t="s">
        <v>204</v>
      </c>
      <c r="R9" s="95" t="s">
        <v>204</v>
      </c>
    </row>
    <row r="10" spans="1:18" ht="15">
      <c r="A10" s="45"/>
      <c r="B10" s="47"/>
      <c r="C10" s="23" t="s">
        <v>89</v>
      </c>
      <c r="D10" s="22">
        <v>5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</row>
    <row r="11" spans="1:18" ht="22">
      <c r="A11" s="45"/>
      <c r="B11" s="45" t="s">
        <v>90</v>
      </c>
      <c r="C11" s="23" t="s">
        <v>91</v>
      </c>
      <c r="D11" s="22">
        <v>6</v>
      </c>
      <c r="E11" s="95" t="s">
        <v>204</v>
      </c>
      <c r="F11" s="95" t="s">
        <v>204</v>
      </c>
      <c r="G11" s="95" t="s">
        <v>204</v>
      </c>
      <c r="H11" s="95" t="s">
        <v>204</v>
      </c>
      <c r="I11" s="95" t="s">
        <v>204</v>
      </c>
      <c r="J11" s="95" t="s">
        <v>204</v>
      </c>
      <c r="K11" s="95" t="s">
        <v>204</v>
      </c>
      <c r="L11" s="95" t="s">
        <v>204</v>
      </c>
      <c r="M11" s="95"/>
      <c r="N11" s="95"/>
      <c r="O11" s="95" t="s">
        <v>204</v>
      </c>
      <c r="P11" s="95" t="s">
        <v>204</v>
      </c>
      <c r="Q11" s="95" t="s">
        <v>204</v>
      </c>
      <c r="R11" s="95" t="s">
        <v>204</v>
      </c>
    </row>
    <row r="12" spans="1:18" ht="22">
      <c r="A12" s="45"/>
      <c r="B12" s="47"/>
      <c r="C12" s="23" t="s">
        <v>92</v>
      </c>
      <c r="D12" s="22">
        <v>7</v>
      </c>
      <c r="E12" s="95" t="s">
        <v>204</v>
      </c>
      <c r="F12" s="95" t="s">
        <v>204</v>
      </c>
      <c r="G12" s="95" t="s">
        <v>204</v>
      </c>
      <c r="H12" s="95" t="s">
        <v>204</v>
      </c>
      <c r="I12" s="95" t="s">
        <v>204</v>
      </c>
      <c r="J12" s="95" t="s">
        <v>204</v>
      </c>
      <c r="K12" s="95" t="s">
        <v>204</v>
      </c>
      <c r="L12" s="95" t="s">
        <v>204</v>
      </c>
      <c r="M12" s="95"/>
      <c r="N12" s="95"/>
      <c r="O12" s="95"/>
      <c r="P12" s="95"/>
      <c r="Q12" s="95"/>
      <c r="R12" s="95"/>
    </row>
    <row r="13" spans="1:18" ht="15">
      <c r="A13" s="45" t="s">
        <v>93</v>
      </c>
      <c r="B13" s="45" t="s">
        <v>84</v>
      </c>
      <c r="C13" s="23" t="s">
        <v>94</v>
      </c>
      <c r="D13" s="22">
        <v>8</v>
      </c>
      <c r="E13" s="95"/>
      <c r="F13" s="95"/>
      <c r="G13" s="95"/>
      <c r="H13" s="95"/>
      <c r="I13" s="95"/>
      <c r="J13" s="95"/>
      <c r="K13" s="95" t="s">
        <v>204</v>
      </c>
      <c r="L13" s="95" t="s">
        <v>204</v>
      </c>
      <c r="M13" s="95"/>
      <c r="N13" s="95"/>
      <c r="O13" s="95" t="s">
        <v>204</v>
      </c>
      <c r="P13" s="95" t="s">
        <v>204</v>
      </c>
      <c r="Q13" s="95" t="s">
        <v>204</v>
      </c>
      <c r="R13" s="95" t="s">
        <v>204</v>
      </c>
    </row>
    <row r="14" spans="1:18" ht="22">
      <c r="A14" s="45"/>
      <c r="B14" s="45"/>
      <c r="C14" s="23" t="s">
        <v>95</v>
      </c>
      <c r="D14" s="22" t="s">
        <v>96</v>
      </c>
      <c r="E14" s="95"/>
      <c r="F14" s="95"/>
      <c r="G14" s="95"/>
      <c r="H14" s="95"/>
      <c r="I14" s="95"/>
      <c r="J14" s="95"/>
      <c r="K14" s="95" t="s">
        <v>204</v>
      </c>
      <c r="L14" s="95" t="s">
        <v>204</v>
      </c>
      <c r="M14" s="95"/>
      <c r="N14" s="95"/>
      <c r="O14" s="95" t="s">
        <v>204</v>
      </c>
      <c r="P14" s="95" t="s">
        <v>204</v>
      </c>
      <c r="Q14" s="95" t="s">
        <v>204</v>
      </c>
      <c r="R14" s="95" t="s">
        <v>204</v>
      </c>
    </row>
    <row r="15" spans="1:18" ht="22">
      <c r="A15" s="45"/>
      <c r="B15" s="45"/>
      <c r="C15" s="23" t="s">
        <v>97</v>
      </c>
      <c r="D15" s="22" t="s">
        <v>98</v>
      </c>
      <c r="E15" s="95"/>
      <c r="F15" s="95"/>
      <c r="G15" s="95"/>
      <c r="H15" s="95"/>
      <c r="I15" s="95"/>
      <c r="J15" s="95"/>
      <c r="K15" s="95" t="s">
        <v>204</v>
      </c>
      <c r="L15" s="95" t="s">
        <v>204</v>
      </c>
      <c r="M15" s="95"/>
      <c r="N15" s="95"/>
      <c r="O15" s="95"/>
      <c r="P15" s="95"/>
      <c r="Q15" s="95"/>
      <c r="R15" s="95"/>
    </row>
    <row r="16" spans="1:18" ht="15">
      <c r="A16" s="45"/>
      <c r="B16" s="45"/>
      <c r="C16" s="23" t="s">
        <v>99</v>
      </c>
      <c r="D16" s="22">
        <v>10</v>
      </c>
      <c r="E16" s="95"/>
      <c r="F16" s="95"/>
      <c r="G16" s="95"/>
      <c r="H16" s="95"/>
      <c r="I16" s="95"/>
      <c r="J16" s="95"/>
      <c r="K16" s="95" t="s">
        <v>204</v>
      </c>
      <c r="L16" s="95" t="s">
        <v>204</v>
      </c>
      <c r="M16" s="95"/>
      <c r="N16" s="95"/>
      <c r="O16" s="95" t="s">
        <v>204</v>
      </c>
      <c r="P16" s="95" t="s">
        <v>204</v>
      </c>
      <c r="Q16" s="95" t="s">
        <v>204</v>
      </c>
      <c r="R16" s="95" t="s">
        <v>204</v>
      </c>
    </row>
    <row r="17" spans="1:18" ht="22">
      <c r="A17" s="45"/>
      <c r="B17" s="45"/>
      <c r="C17" s="23" t="s">
        <v>100</v>
      </c>
      <c r="D17" s="22">
        <v>11</v>
      </c>
      <c r="E17" s="95"/>
      <c r="F17" s="95"/>
      <c r="G17" s="95"/>
      <c r="H17" s="95"/>
      <c r="I17" s="95"/>
      <c r="J17" s="95"/>
      <c r="K17" s="95" t="s">
        <v>204</v>
      </c>
      <c r="L17" s="95" t="s">
        <v>204</v>
      </c>
      <c r="M17" s="95"/>
      <c r="N17" s="95"/>
      <c r="O17" s="95" t="s">
        <v>204</v>
      </c>
      <c r="P17" s="95" t="s">
        <v>204</v>
      </c>
      <c r="Q17" s="95" t="s">
        <v>204</v>
      </c>
      <c r="R17" s="95" t="s">
        <v>204</v>
      </c>
    </row>
    <row r="18" spans="1:18" ht="22">
      <c r="A18" s="45"/>
      <c r="B18" s="45"/>
      <c r="C18" s="23" t="s">
        <v>101</v>
      </c>
      <c r="D18" s="22">
        <v>12</v>
      </c>
      <c r="E18" s="95"/>
      <c r="F18" s="95"/>
      <c r="G18" s="95"/>
      <c r="H18" s="95"/>
      <c r="I18" s="95"/>
      <c r="J18" s="95"/>
      <c r="K18" s="95" t="s">
        <v>204</v>
      </c>
      <c r="L18" s="95" t="s">
        <v>204</v>
      </c>
      <c r="M18" s="95"/>
      <c r="N18" s="95"/>
      <c r="O18" s="95"/>
      <c r="P18" s="95"/>
      <c r="Q18" s="95"/>
      <c r="R18" s="95"/>
    </row>
    <row r="19" spans="1:18" ht="15">
      <c r="A19" s="45"/>
      <c r="B19" s="45"/>
      <c r="C19" s="24" t="s">
        <v>102</v>
      </c>
      <c r="D19" s="22" t="s">
        <v>103</v>
      </c>
      <c r="E19" s="95"/>
      <c r="F19" s="95"/>
      <c r="G19" s="95"/>
      <c r="H19" s="95"/>
      <c r="I19" s="95"/>
      <c r="J19" s="95"/>
      <c r="K19" s="95" t="s">
        <v>204</v>
      </c>
      <c r="L19" s="95" t="s">
        <v>204</v>
      </c>
      <c r="M19" s="95"/>
      <c r="N19" s="95"/>
      <c r="O19" s="95"/>
      <c r="P19" s="95"/>
      <c r="Q19" s="95"/>
      <c r="R19" s="95"/>
    </row>
    <row r="20" spans="1:18" ht="15">
      <c r="A20" s="45"/>
      <c r="B20" s="45"/>
      <c r="C20" s="24" t="s">
        <v>102</v>
      </c>
      <c r="D20" s="22" t="s">
        <v>104</v>
      </c>
      <c r="E20" s="95"/>
      <c r="F20" s="95"/>
      <c r="G20" s="95"/>
      <c r="H20" s="95"/>
      <c r="I20" s="95"/>
      <c r="J20" s="95"/>
      <c r="K20" s="95" t="s">
        <v>204</v>
      </c>
      <c r="L20" s="95" t="s">
        <v>204</v>
      </c>
      <c r="M20" s="95"/>
      <c r="N20" s="95"/>
      <c r="O20" s="95"/>
      <c r="P20" s="95"/>
      <c r="Q20" s="95"/>
      <c r="R20" s="95"/>
    </row>
    <row r="21" spans="1:18" ht="15">
      <c r="A21" s="45"/>
      <c r="B21" s="45"/>
      <c r="C21" s="24" t="s">
        <v>102</v>
      </c>
      <c r="D21" s="22" t="s">
        <v>105</v>
      </c>
      <c r="E21" s="95"/>
      <c r="F21" s="95"/>
      <c r="G21" s="95"/>
      <c r="H21" s="95"/>
      <c r="I21" s="95"/>
      <c r="J21" s="95"/>
      <c r="K21" s="95" t="s">
        <v>204</v>
      </c>
      <c r="L21" s="95" t="s">
        <v>204</v>
      </c>
      <c r="M21" s="95"/>
      <c r="N21" s="95"/>
      <c r="O21" s="95"/>
      <c r="P21" s="95"/>
      <c r="Q21" s="95"/>
      <c r="R21" s="95"/>
    </row>
    <row r="22" spans="1:18" ht="22">
      <c r="A22" s="45"/>
      <c r="B22" s="45" t="s">
        <v>90</v>
      </c>
      <c r="C22" s="23" t="s">
        <v>91</v>
      </c>
      <c r="D22" s="22">
        <v>14</v>
      </c>
      <c r="E22" s="95" t="s">
        <v>204</v>
      </c>
      <c r="F22" s="95" t="s">
        <v>204</v>
      </c>
      <c r="G22" s="95" t="s">
        <v>204</v>
      </c>
      <c r="H22" s="95" t="s">
        <v>204</v>
      </c>
      <c r="I22" s="95" t="s">
        <v>204</v>
      </c>
      <c r="J22" s="95" t="s">
        <v>204</v>
      </c>
      <c r="K22" s="95" t="s">
        <v>204</v>
      </c>
      <c r="L22" s="95" t="s">
        <v>204</v>
      </c>
      <c r="M22" s="95"/>
      <c r="N22" s="95"/>
      <c r="O22" s="95" t="s">
        <v>204</v>
      </c>
      <c r="P22" s="95" t="s">
        <v>204</v>
      </c>
      <c r="Q22" s="95" t="s">
        <v>204</v>
      </c>
      <c r="R22" s="95" t="s">
        <v>204</v>
      </c>
    </row>
    <row r="23" spans="1:18" ht="22">
      <c r="A23" s="45"/>
      <c r="B23" s="47"/>
      <c r="C23" s="23" t="s">
        <v>92</v>
      </c>
      <c r="D23" s="22">
        <v>15</v>
      </c>
      <c r="E23" s="95" t="s">
        <v>204</v>
      </c>
      <c r="F23" s="95" t="s">
        <v>204</v>
      </c>
      <c r="G23" s="95" t="s">
        <v>204</v>
      </c>
      <c r="H23" s="95" t="s">
        <v>204</v>
      </c>
      <c r="I23" s="95" t="s">
        <v>204</v>
      </c>
      <c r="J23" s="95" t="s">
        <v>204</v>
      </c>
      <c r="K23" s="95" t="s">
        <v>204</v>
      </c>
      <c r="L23" s="95" t="s">
        <v>204</v>
      </c>
      <c r="M23" s="95"/>
      <c r="N23" s="95"/>
      <c r="O23" s="95"/>
      <c r="P23" s="95"/>
      <c r="Q23" s="95"/>
      <c r="R23" s="95"/>
    </row>
    <row r="24" spans="1:18" ht="15">
      <c r="A24" s="45" t="s">
        <v>106</v>
      </c>
      <c r="B24" s="46" t="s">
        <v>107</v>
      </c>
      <c r="C24" s="46"/>
      <c r="D24" s="22">
        <v>16</v>
      </c>
      <c r="E24" s="95" t="s">
        <v>204</v>
      </c>
      <c r="F24" s="95" t="s">
        <v>204</v>
      </c>
      <c r="G24" s="95"/>
      <c r="H24" s="95" t="s">
        <v>204</v>
      </c>
      <c r="I24" s="95"/>
      <c r="J24" s="95" t="s">
        <v>204</v>
      </c>
      <c r="K24" s="95" t="s">
        <v>204</v>
      </c>
      <c r="L24" s="95" t="s">
        <v>204</v>
      </c>
      <c r="M24" s="95"/>
      <c r="N24" s="95" t="s">
        <v>204</v>
      </c>
      <c r="O24" s="95" t="s">
        <v>204</v>
      </c>
      <c r="P24" s="95" t="s">
        <v>204</v>
      </c>
      <c r="Q24" s="95" t="s">
        <v>204</v>
      </c>
      <c r="R24" s="95" t="s">
        <v>204</v>
      </c>
    </row>
    <row r="25" spans="1:18" ht="15">
      <c r="A25" s="45"/>
      <c r="B25" s="46" t="s">
        <v>108</v>
      </c>
      <c r="C25" s="46"/>
      <c r="D25" s="22">
        <v>17</v>
      </c>
      <c r="E25" s="95" t="s">
        <v>204</v>
      </c>
      <c r="F25" s="95" t="s">
        <v>204</v>
      </c>
      <c r="G25" s="95"/>
      <c r="H25" s="95" t="s">
        <v>204</v>
      </c>
      <c r="I25" s="95"/>
      <c r="J25" s="95" t="s">
        <v>204</v>
      </c>
      <c r="K25" s="95" t="s">
        <v>204</v>
      </c>
      <c r="L25" s="95" t="s">
        <v>204</v>
      </c>
      <c r="M25" s="95"/>
      <c r="N25" s="95" t="s">
        <v>204</v>
      </c>
      <c r="O25" s="95"/>
      <c r="P25" s="95"/>
      <c r="Q25" s="95"/>
      <c r="R25" s="95" t="s">
        <v>204</v>
      </c>
    </row>
    <row r="26" spans="1:18" ht="15">
      <c r="A26" s="45" t="s">
        <v>109</v>
      </c>
      <c r="B26" s="46" t="s">
        <v>107</v>
      </c>
      <c r="C26" s="46"/>
      <c r="D26" s="22">
        <v>18</v>
      </c>
      <c r="E26" s="95"/>
      <c r="F26" s="95"/>
      <c r="G26" s="95"/>
      <c r="H26" s="95" t="s">
        <v>204</v>
      </c>
      <c r="I26" s="95"/>
      <c r="J26" s="95" t="s">
        <v>204</v>
      </c>
      <c r="K26" s="95" t="s">
        <v>204</v>
      </c>
      <c r="L26" s="95" t="s">
        <v>204</v>
      </c>
      <c r="M26" s="95"/>
      <c r="N26" s="95" t="s">
        <v>204</v>
      </c>
      <c r="O26" s="95" t="s">
        <v>204</v>
      </c>
      <c r="P26" s="95" t="s">
        <v>204</v>
      </c>
      <c r="Q26" s="95" t="s">
        <v>204</v>
      </c>
      <c r="R26" s="95" t="s">
        <v>204</v>
      </c>
    </row>
    <row r="27" spans="1:18" ht="15">
      <c r="A27" s="45"/>
      <c r="B27" s="46" t="s">
        <v>108</v>
      </c>
      <c r="C27" s="46"/>
      <c r="D27" s="22">
        <v>19</v>
      </c>
      <c r="E27" s="95" t="s">
        <v>204</v>
      </c>
      <c r="F27" s="95" t="s">
        <v>204</v>
      </c>
      <c r="G27" s="95"/>
      <c r="H27" s="95" t="s">
        <v>204</v>
      </c>
      <c r="I27" s="95"/>
      <c r="J27" s="95" t="s">
        <v>204</v>
      </c>
      <c r="K27" s="95" t="s">
        <v>204</v>
      </c>
      <c r="L27" s="95" t="s">
        <v>204</v>
      </c>
      <c r="M27" s="95"/>
      <c r="N27" s="95" t="s">
        <v>204</v>
      </c>
      <c r="O27" s="95"/>
      <c r="P27" s="95"/>
      <c r="Q27" s="95"/>
      <c r="R27" s="95" t="s">
        <v>204</v>
      </c>
    </row>
  </sheetData>
  <mergeCells count="22">
    <mergeCell ref="B24:C24"/>
    <mergeCell ref="B25:C25"/>
    <mergeCell ref="B26:C26"/>
    <mergeCell ref="B27:C27"/>
    <mergeCell ref="A6:A12"/>
    <mergeCell ref="A13:A23"/>
    <mergeCell ref="A24:A25"/>
    <mergeCell ref="A26:A27"/>
    <mergeCell ref="B6:B10"/>
    <mergeCell ref="B11:B12"/>
    <mergeCell ref="B13:B21"/>
    <mergeCell ref="B22:B23"/>
    <mergeCell ref="A1:R1"/>
    <mergeCell ref="A2:R2"/>
    <mergeCell ref="E3:F3"/>
    <mergeCell ref="G3:H3"/>
    <mergeCell ref="I3:J3"/>
    <mergeCell ref="K3:L3"/>
    <mergeCell ref="M3:O3"/>
    <mergeCell ref="Q3:R3"/>
    <mergeCell ref="P3:P4"/>
    <mergeCell ref="A3:D5"/>
  </mergeCells>
  <phoneticPr fontId="16" type="noConversion"/>
  <pageMargins left="3.9370078740157501E-2" right="3.9370078740157501E-2" top="3.9370078740157501E-2" bottom="3.9370078740157501E-2" header="0.51180999999999999" footer="0.51180999999999999"/>
  <pageSetup paperSize="9" orientation="landscape" errors="blank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pageSetUpPr fitToPage="1"/>
  </sheetPr>
  <dimension ref="A1:G48"/>
  <sheetViews>
    <sheetView tabSelected="1" topLeftCell="A13" workbookViewId="0">
      <selection activeCell="E40" sqref="E40"/>
    </sheetView>
  </sheetViews>
  <sheetFormatPr baseColWidth="10" defaultColWidth="8.1640625" defaultRowHeight="12"/>
  <cols>
    <col min="1" max="2" width="8.1640625" style="15"/>
    <col min="3" max="3" width="17.33203125" style="15" customWidth="1"/>
    <col min="4" max="4" width="10.6640625" style="15" customWidth="1"/>
    <col min="5" max="7" width="15.83203125" style="15" customWidth="1"/>
    <col min="8" max="258" width="8.1640625" style="15"/>
    <col min="259" max="259" width="17.33203125" style="15" customWidth="1"/>
    <col min="260" max="260" width="10.6640625" style="15" customWidth="1"/>
    <col min="261" max="263" width="15.83203125" style="15" customWidth="1"/>
    <col min="264" max="514" width="8.1640625" style="15"/>
    <col min="515" max="515" width="17.33203125" style="15" customWidth="1"/>
    <col min="516" max="516" width="10.6640625" style="15" customWidth="1"/>
    <col min="517" max="519" width="15.83203125" style="15" customWidth="1"/>
    <col min="520" max="770" width="8.1640625" style="15"/>
    <col min="771" max="771" width="17.33203125" style="15" customWidth="1"/>
    <col min="772" max="772" width="10.6640625" style="15" customWidth="1"/>
    <col min="773" max="775" width="15.83203125" style="15" customWidth="1"/>
    <col min="776" max="1026" width="8.1640625" style="15"/>
    <col min="1027" max="1027" width="17.33203125" style="15" customWidth="1"/>
    <col min="1028" max="1028" width="10.6640625" style="15" customWidth="1"/>
    <col min="1029" max="1031" width="15.83203125" style="15" customWidth="1"/>
    <col min="1032" max="1282" width="8.1640625" style="15"/>
    <col min="1283" max="1283" width="17.33203125" style="15" customWidth="1"/>
    <col min="1284" max="1284" width="10.6640625" style="15" customWidth="1"/>
    <col min="1285" max="1287" width="15.83203125" style="15" customWidth="1"/>
    <col min="1288" max="1538" width="8.1640625" style="15"/>
    <col min="1539" max="1539" width="17.33203125" style="15" customWidth="1"/>
    <col min="1540" max="1540" width="10.6640625" style="15" customWidth="1"/>
    <col min="1541" max="1543" width="15.83203125" style="15" customWidth="1"/>
    <col min="1544" max="1794" width="8.1640625" style="15"/>
    <col min="1795" max="1795" width="17.33203125" style="15" customWidth="1"/>
    <col min="1796" max="1796" width="10.6640625" style="15" customWidth="1"/>
    <col min="1797" max="1799" width="15.83203125" style="15" customWidth="1"/>
    <col min="1800" max="2050" width="8.1640625" style="15"/>
    <col min="2051" max="2051" width="17.33203125" style="15" customWidth="1"/>
    <col min="2052" max="2052" width="10.6640625" style="15" customWidth="1"/>
    <col min="2053" max="2055" width="15.83203125" style="15" customWidth="1"/>
    <col min="2056" max="2306" width="8.1640625" style="15"/>
    <col min="2307" max="2307" width="17.33203125" style="15" customWidth="1"/>
    <col min="2308" max="2308" width="10.6640625" style="15" customWidth="1"/>
    <col min="2309" max="2311" width="15.83203125" style="15" customWidth="1"/>
    <col min="2312" max="2562" width="8.1640625" style="15"/>
    <col min="2563" max="2563" width="17.33203125" style="15" customWidth="1"/>
    <col min="2564" max="2564" width="10.6640625" style="15" customWidth="1"/>
    <col min="2565" max="2567" width="15.83203125" style="15" customWidth="1"/>
    <col min="2568" max="2818" width="8.1640625" style="15"/>
    <col min="2819" max="2819" width="17.33203125" style="15" customWidth="1"/>
    <col min="2820" max="2820" width="10.6640625" style="15" customWidth="1"/>
    <col min="2821" max="2823" width="15.83203125" style="15" customWidth="1"/>
    <col min="2824" max="3074" width="8.1640625" style="15"/>
    <col min="3075" max="3075" width="17.33203125" style="15" customWidth="1"/>
    <col min="3076" max="3076" width="10.6640625" style="15" customWidth="1"/>
    <col min="3077" max="3079" width="15.83203125" style="15" customWidth="1"/>
    <col min="3080" max="3330" width="8.1640625" style="15"/>
    <col min="3331" max="3331" width="17.33203125" style="15" customWidth="1"/>
    <col min="3332" max="3332" width="10.6640625" style="15" customWidth="1"/>
    <col min="3333" max="3335" width="15.83203125" style="15" customWidth="1"/>
    <col min="3336" max="3586" width="8.1640625" style="15"/>
    <col min="3587" max="3587" width="17.33203125" style="15" customWidth="1"/>
    <col min="3588" max="3588" width="10.6640625" style="15" customWidth="1"/>
    <col min="3589" max="3591" width="15.83203125" style="15" customWidth="1"/>
    <col min="3592" max="3842" width="8.1640625" style="15"/>
    <col min="3843" max="3843" width="17.33203125" style="15" customWidth="1"/>
    <col min="3844" max="3844" width="10.6640625" style="15" customWidth="1"/>
    <col min="3845" max="3847" width="15.83203125" style="15" customWidth="1"/>
    <col min="3848" max="4098" width="8.1640625" style="15"/>
    <col min="4099" max="4099" width="17.33203125" style="15" customWidth="1"/>
    <col min="4100" max="4100" width="10.6640625" style="15" customWidth="1"/>
    <col min="4101" max="4103" width="15.83203125" style="15" customWidth="1"/>
    <col min="4104" max="4354" width="8.1640625" style="15"/>
    <col min="4355" max="4355" width="17.33203125" style="15" customWidth="1"/>
    <col min="4356" max="4356" width="10.6640625" style="15" customWidth="1"/>
    <col min="4357" max="4359" width="15.83203125" style="15" customWidth="1"/>
    <col min="4360" max="4610" width="8.1640625" style="15"/>
    <col min="4611" max="4611" width="17.33203125" style="15" customWidth="1"/>
    <col min="4612" max="4612" width="10.6640625" style="15" customWidth="1"/>
    <col min="4613" max="4615" width="15.83203125" style="15" customWidth="1"/>
    <col min="4616" max="4866" width="8.1640625" style="15"/>
    <col min="4867" max="4867" width="17.33203125" style="15" customWidth="1"/>
    <col min="4868" max="4868" width="10.6640625" style="15" customWidth="1"/>
    <col min="4869" max="4871" width="15.83203125" style="15" customWidth="1"/>
    <col min="4872" max="5122" width="8.1640625" style="15"/>
    <col min="5123" max="5123" width="17.33203125" style="15" customWidth="1"/>
    <col min="5124" max="5124" width="10.6640625" style="15" customWidth="1"/>
    <col min="5125" max="5127" width="15.83203125" style="15" customWidth="1"/>
    <col min="5128" max="5378" width="8.1640625" style="15"/>
    <col min="5379" max="5379" width="17.33203125" style="15" customWidth="1"/>
    <col min="5380" max="5380" width="10.6640625" style="15" customWidth="1"/>
    <col min="5381" max="5383" width="15.83203125" style="15" customWidth="1"/>
    <col min="5384" max="5634" width="8.1640625" style="15"/>
    <col min="5635" max="5635" width="17.33203125" style="15" customWidth="1"/>
    <col min="5636" max="5636" width="10.6640625" style="15" customWidth="1"/>
    <col min="5637" max="5639" width="15.83203125" style="15" customWidth="1"/>
    <col min="5640" max="5890" width="8.1640625" style="15"/>
    <col min="5891" max="5891" width="17.33203125" style="15" customWidth="1"/>
    <col min="5892" max="5892" width="10.6640625" style="15" customWidth="1"/>
    <col min="5893" max="5895" width="15.83203125" style="15" customWidth="1"/>
    <col min="5896" max="6146" width="8.1640625" style="15"/>
    <col min="6147" max="6147" width="17.33203125" style="15" customWidth="1"/>
    <col min="6148" max="6148" width="10.6640625" style="15" customWidth="1"/>
    <col min="6149" max="6151" width="15.83203125" style="15" customWidth="1"/>
    <col min="6152" max="6402" width="8.1640625" style="15"/>
    <col min="6403" max="6403" width="17.33203125" style="15" customWidth="1"/>
    <col min="6404" max="6404" width="10.6640625" style="15" customWidth="1"/>
    <col min="6405" max="6407" width="15.83203125" style="15" customWidth="1"/>
    <col min="6408" max="6658" width="8.1640625" style="15"/>
    <col min="6659" max="6659" width="17.33203125" style="15" customWidth="1"/>
    <col min="6660" max="6660" width="10.6640625" style="15" customWidth="1"/>
    <col min="6661" max="6663" width="15.83203125" style="15" customWidth="1"/>
    <col min="6664" max="6914" width="8.1640625" style="15"/>
    <col min="6915" max="6915" width="17.33203125" style="15" customWidth="1"/>
    <col min="6916" max="6916" width="10.6640625" style="15" customWidth="1"/>
    <col min="6917" max="6919" width="15.83203125" style="15" customWidth="1"/>
    <col min="6920" max="7170" width="8.1640625" style="15"/>
    <col min="7171" max="7171" width="17.33203125" style="15" customWidth="1"/>
    <col min="7172" max="7172" width="10.6640625" style="15" customWidth="1"/>
    <col min="7173" max="7175" width="15.83203125" style="15" customWidth="1"/>
    <col min="7176" max="7426" width="8.1640625" style="15"/>
    <col min="7427" max="7427" width="17.33203125" style="15" customWidth="1"/>
    <col min="7428" max="7428" width="10.6640625" style="15" customWidth="1"/>
    <col min="7429" max="7431" width="15.83203125" style="15" customWidth="1"/>
    <col min="7432" max="7682" width="8.1640625" style="15"/>
    <col min="7683" max="7683" width="17.33203125" style="15" customWidth="1"/>
    <col min="7684" max="7684" width="10.6640625" style="15" customWidth="1"/>
    <col min="7685" max="7687" width="15.83203125" style="15" customWidth="1"/>
    <col min="7688" max="7938" width="8.1640625" style="15"/>
    <col min="7939" max="7939" width="17.33203125" style="15" customWidth="1"/>
    <col min="7940" max="7940" width="10.6640625" style="15" customWidth="1"/>
    <col min="7941" max="7943" width="15.83203125" style="15" customWidth="1"/>
    <col min="7944" max="8194" width="8.1640625" style="15"/>
    <col min="8195" max="8195" width="17.33203125" style="15" customWidth="1"/>
    <col min="8196" max="8196" width="10.6640625" style="15" customWidth="1"/>
    <col min="8197" max="8199" width="15.83203125" style="15" customWidth="1"/>
    <col min="8200" max="8450" width="8.1640625" style="15"/>
    <col min="8451" max="8451" width="17.33203125" style="15" customWidth="1"/>
    <col min="8452" max="8452" width="10.6640625" style="15" customWidth="1"/>
    <col min="8453" max="8455" width="15.83203125" style="15" customWidth="1"/>
    <col min="8456" max="8706" width="8.1640625" style="15"/>
    <col min="8707" max="8707" width="17.33203125" style="15" customWidth="1"/>
    <col min="8708" max="8708" width="10.6640625" style="15" customWidth="1"/>
    <col min="8709" max="8711" width="15.83203125" style="15" customWidth="1"/>
    <col min="8712" max="8962" width="8.1640625" style="15"/>
    <col min="8963" max="8963" width="17.33203125" style="15" customWidth="1"/>
    <col min="8964" max="8964" width="10.6640625" style="15" customWidth="1"/>
    <col min="8965" max="8967" width="15.83203125" style="15" customWidth="1"/>
    <col min="8968" max="9218" width="8.1640625" style="15"/>
    <col min="9219" max="9219" width="17.33203125" style="15" customWidth="1"/>
    <col min="9220" max="9220" width="10.6640625" style="15" customWidth="1"/>
    <col min="9221" max="9223" width="15.83203125" style="15" customWidth="1"/>
    <col min="9224" max="9474" width="8.1640625" style="15"/>
    <col min="9475" max="9475" width="17.33203125" style="15" customWidth="1"/>
    <col min="9476" max="9476" width="10.6640625" style="15" customWidth="1"/>
    <col min="9477" max="9479" width="15.83203125" style="15" customWidth="1"/>
    <col min="9480" max="9730" width="8.1640625" style="15"/>
    <col min="9731" max="9731" width="17.33203125" style="15" customWidth="1"/>
    <col min="9732" max="9732" width="10.6640625" style="15" customWidth="1"/>
    <col min="9733" max="9735" width="15.83203125" style="15" customWidth="1"/>
    <col min="9736" max="9986" width="8.1640625" style="15"/>
    <col min="9987" max="9987" width="17.33203125" style="15" customWidth="1"/>
    <col min="9988" max="9988" width="10.6640625" style="15" customWidth="1"/>
    <col min="9989" max="9991" width="15.83203125" style="15" customWidth="1"/>
    <col min="9992" max="10242" width="8.1640625" style="15"/>
    <col min="10243" max="10243" width="17.33203125" style="15" customWidth="1"/>
    <col min="10244" max="10244" width="10.6640625" style="15" customWidth="1"/>
    <col min="10245" max="10247" width="15.83203125" style="15" customWidth="1"/>
    <col min="10248" max="10498" width="8.1640625" style="15"/>
    <col min="10499" max="10499" width="17.33203125" style="15" customWidth="1"/>
    <col min="10500" max="10500" width="10.6640625" style="15" customWidth="1"/>
    <col min="10501" max="10503" width="15.83203125" style="15" customWidth="1"/>
    <col min="10504" max="10754" width="8.1640625" style="15"/>
    <col min="10755" max="10755" width="17.33203125" style="15" customWidth="1"/>
    <col min="10756" max="10756" width="10.6640625" style="15" customWidth="1"/>
    <col min="10757" max="10759" width="15.83203125" style="15" customWidth="1"/>
    <col min="10760" max="11010" width="8.1640625" style="15"/>
    <col min="11011" max="11011" width="17.33203125" style="15" customWidth="1"/>
    <col min="11012" max="11012" width="10.6640625" style="15" customWidth="1"/>
    <col min="11013" max="11015" width="15.83203125" style="15" customWidth="1"/>
    <col min="11016" max="11266" width="8.1640625" style="15"/>
    <col min="11267" max="11267" width="17.33203125" style="15" customWidth="1"/>
    <col min="11268" max="11268" width="10.6640625" style="15" customWidth="1"/>
    <col min="11269" max="11271" width="15.83203125" style="15" customWidth="1"/>
    <col min="11272" max="11522" width="8.1640625" style="15"/>
    <col min="11523" max="11523" width="17.33203125" style="15" customWidth="1"/>
    <col min="11524" max="11524" width="10.6640625" style="15" customWidth="1"/>
    <col min="11525" max="11527" width="15.83203125" style="15" customWidth="1"/>
    <col min="11528" max="11778" width="8.1640625" style="15"/>
    <col min="11779" max="11779" width="17.33203125" style="15" customWidth="1"/>
    <col min="11780" max="11780" width="10.6640625" style="15" customWidth="1"/>
    <col min="11781" max="11783" width="15.83203125" style="15" customWidth="1"/>
    <col min="11784" max="12034" width="8.1640625" style="15"/>
    <col min="12035" max="12035" width="17.33203125" style="15" customWidth="1"/>
    <col min="12036" max="12036" width="10.6640625" style="15" customWidth="1"/>
    <col min="12037" max="12039" width="15.83203125" style="15" customWidth="1"/>
    <col min="12040" max="12290" width="8.1640625" style="15"/>
    <col min="12291" max="12291" width="17.33203125" style="15" customWidth="1"/>
    <col min="12292" max="12292" width="10.6640625" style="15" customWidth="1"/>
    <col min="12293" max="12295" width="15.83203125" style="15" customWidth="1"/>
    <col min="12296" max="12546" width="8.1640625" style="15"/>
    <col min="12547" max="12547" width="17.33203125" style="15" customWidth="1"/>
    <col min="12548" max="12548" width="10.6640625" style="15" customWidth="1"/>
    <col min="12549" max="12551" width="15.83203125" style="15" customWidth="1"/>
    <col min="12552" max="12802" width="8.1640625" style="15"/>
    <col min="12803" max="12803" width="17.33203125" style="15" customWidth="1"/>
    <col min="12804" max="12804" width="10.6640625" style="15" customWidth="1"/>
    <col min="12805" max="12807" width="15.83203125" style="15" customWidth="1"/>
    <col min="12808" max="13058" width="8.1640625" style="15"/>
    <col min="13059" max="13059" width="17.33203125" style="15" customWidth="1"/>
    <col min="13060" max="13060" width="10.6640625" style="15" customWidth="1"/>
    <col min="13061" max="13063" width="15.83203125" style="15" customWidth="1"/>
    <col min="13064" max="13314" width="8.1640625" style="15"/>
    <col min="13315" max="13315" width="17.33203125" style="15" customWidth="1"/>
    <col min="13316" max="13316" width="10.6640625" style="15" customWidth="1"/>
    <col min="13317" max="13319" width="15.83203125" style="15" customWidth="1"/>
    <col min="13320" max="13570" width="8.1640625" style="15"/>
    <col min="13571" max="13571" width="17.33203125" style="15" customWidth="1"/>
    <col min="13572" max="13572" width="10.6640625" style="15" customWidth="1"/>
    <col min="13573" max="13575" width="15.83203125" style="15" customWidth="1"/>
    <col min="13576" max="13826" width="8.1640625" style="15"/>
    <col min="13827" max="13827" width="17.33203125" style="15" customWidth="1"/>
    <col min="13828" max="13828" width="10.6640625" style="15" customWidth="1"/>
    <col min="13829" max="13831" width="15.83203125" style="15" customWidth="1"/>
    <col min="13832" max="14082" width="8.1640625" style="15"/>
    <col min="14083" max="14083" width="17.33203125" style="15" customWidth="1"/>
    <col min="14084" max="14084" width="10.6640625" style="15" customWidth="1"/>
    <col min="14085" max="14087" width="15.83203125" style="15" customWidth="1"/>
    <col min="14088" max="14338" width="8.1640625" style="15"/>
    <col min="14339" max="14339" width="17.33203125" style="15" customWidth="1"/>
    <col min="14340" max="14340" width="10.6640625" style="15" customWidth="1"/>
    <col min="14341" max="14343" width="15.83203125" style="15" customWidth="1"/>
    <col min="14344" max="14594" width="8.1640625" style="15"/>
    <col min="14595" max="14595" width="17.33203125" style="15" customWidth="1"/>
    <col min="14596" max="14596" width="10.6640625" style="15" customWidth="1"/>
    <col min="14597" max="14599" width="15.83203125" style="15" customWidth="1"/>
    <col min="14600" max="14850" width="8.1640625" style="15"/>
    <col min="14851" max="14851" width="17.33203125" style="15" customWidth="1"/>
    <col min="14852" max="14852" width="10.6640625" style="15" customWidth="1"/>
    <col min="14853" max="14855" width="15.83203125" style="15" customWidth="1"/>
    <col min="14856" max="15106" width="8.1640625" style="15"/>
    <col min="15107" max="15107" width="17.33203125" style="15" customWidth="1"/>
    <col min="15108" max="15108" width="10.6640625" style="15" customWidth="1"/>
    <col min="15109" max="15111" width="15.83203125" style="15" customWidth="1"/>
    <col min="15112" max="15362" width="8.1640625" style="15"/>
    <col min="15363" max="15363" width="17.33203125" style="15" customWidth="1"/>
    <col min="15364" max="15364" width="10.6640625" style="15" customWidth="1"/>
    <col min="15365" max="15367" width="15.83203125" style="15" customWidth="1"/>
    <col min="15368" max="15618" width="8.1640625" style="15"/>
    <col min="15619" max="15619" width="17.33203125" style="15" customWidth="1"/>
    <col min="15620" max="15620" width="10.6640625" style="15" customWidth="1"/>
    <col min="15621" max="15623" width="15.83203125" style="15" customWidth="1"/>
    <col min="15624" max="15874" width="8.1640625" style="15"/>
    <col min="15875" max="15875" width="17.33203125" style="15" customWidth="1"/>
    <col min="15876" max="15876" width="10.6640625" style="15" customWidth="1"/>
    <col min="15877" max="15879" width="15.83203125" style="15" customWidth="1"/>
    <col min="15880" max="16130" width="8.1640625" style="15"/>
    <col min="16131" max="16131" width="17.33203125" style="15" customWidth="1"/>
    <col min="16132" max="16132" width="10.6640625" style="15" customWidth="1"/>
    <col min="16133" max="16135" width="15.83203125" style="15" customWidth="1"/>
    <col min="16136" max="16384" width="8.1640625" style="15"/>
  </cols>
  <sheetData>
    <row r="1" spans="1:7" ht="15">
      <c r="A1" s="48" t="s">
        <v>110</v>
      </c>
      <c r="B1" s="48"/>
      <c r="C1" s="48"/>
      <c r="D1" s="48"/>
      <c r="E1" s="48"/>
      <c r="F1" s="48"/>
      <c r="G1" s="48"/>
    </row>
    <row r="2" spans="1:7">
      <c r="A2" s="49" t="s">
        <v>111</v>
      </c>
      <c r="B2" s="49"/>
      <c r="C2" s="49"/>
      <c r="D2" s="49"/>
      <c r="E2" s="49"/>
      <c r="F2" s="49"/>
      <c r="G2" s="49"/>
    </row>
    <row r="3" spans="1:7">
      <c r="A3" s="50" t="s">
        <v>112</v>
      </c>
      <c r="B3" s="50"/>
      <c r="C3" s="50"/>
      <c r="D3" s="50"/>
      <c r="E3" s="50"/>
      <c r="F3" s="50"/>
      <c r="G3" s="50"/>
    </row>
    <row r="4" spans="1:7">
      <c r="A4" s="72" t="s">
        <v>113</v>
      </c>
      <c r="B4" s="73"/>
      <c r="C4" s="74"/>
      <c r="D4" s="69" t="s">
        <v>2</v>
      </c>
      <c r="E4" s="71" t="s">
        <v>114</v>
      </c>
      <c r="F4" s="71" t="s">
        <v>115</v>
      </c>
      <c r="G4" s="71" t="s">
        <v>116</v>
      </c>
    </row>
    <row r="5" spans="1:7">
      <c r="A5" s="75"/>
      <c r="B5" s="76"/>
      <c r="C5" s="77"/>
      <c r="D5" s="70"/>
      <c r="E5" s="69"/>
      <c r="F5" s="69"/>
      <c r="G5" s="69"/>
    </row>
    <row r="6" spans="1:7" ht="14">
      <c r="A6" s="51" t="s">
        <v>117</v>
      </c>
      <c r="B6" s="51"/>
      <c r="C6" s="51"/>
      <c r="D6" s="20" t="s">
        <v>118</v>
      </c>
      <c r="E6" s="97"/>
      <c r="F6" s="97"/>
      <c r="G6" s="97"/>
    </row>
    <row r="7" spans="1:7" ht="14">
      <c r="A7" s="51" t="s">
        <v>119</v>
      </c>
      <c r="B7" s="51"/>
      <c r="C7" s="51"/>
      <c r="D7" s="20">
        <v>2</v>
      </c>
      <c r="E7" s="97"/>
      <c r="F7" s="97"/>
      <c r="G7" s="97"/>
    </row>
    <row r="8" spans="1:7" ht="14">
      <c r="A8" s="52" t="s">
        <v>120</v>
      </c>
      <c r="B8" s="53"/>
      <c r="C8" s="54"/>
      <c r="D8" s="20">
        <v>3</v>
      </c>
      <c r="E8" s="97"/>
      <c r="F8" s="97"/>
      <c r="G8" s="97"/>
    </row>
    <row r="9" spans="1:7" ht="14">
      <c r="A9" s="51" t="s">
        <v>121</v>
      </c>
      <c r="B9" s="51"/>
      <c r="C9" s="51"/>
      <c r="D9" s="20" t="s">
        <v>122</v>
      </c>
      <c r="E9" s="97"/>
      <c r="F9" s="97"/>
      <c r="G9" s="97"/>
    </row>
    <row r="10" spans="1:7" ht="14">
      <c r="A10" s="51" t="s">
        <v>123</v>
      </c>
      <c r="B10" s="51"/>
      <c r="C10" s="51"/>
      <c r="D10" s="20">
        <v>5</v>
      </c>
      <c r="E10" s="97"/>
      <c r="F10" s="97"/>
      <c r="G10" s="97"/>
    </row>
    <row r="11" spans="1:7" ht="14">
      <c r="A11" s="52" t="s">
        <v>124</v>
      </c>
      <c r="B11" s="55"/>
      <c r="C11" s="56"/>
      <c r="D11" s="20">
        <v>6</v>
      </c>
      <c r="E11" s="97"/>
      <c r="F11" s="97"/>
      <c r="G11" s="97"/>
    </row>
    <row r="12" spans="1:7" ht="14">
      <c r="A12" s="52" t="s">
        <v>125</v>
      </c>
      <c r="B12" s="55"/>
      <c r="C12" s="56"/>
      <c r="D12" s="20">
        <v>7</v>
      </c>
      <c r="E12" s="97"/>
      <c r="F12" s="97" t="s">
        <v>204</v>
      </c>
      <c r="G12" s="97"/>
    </row>
    <row r="13" spans="1:7" ht="14">
      <c r="A13" s="51" t="s">
        <v>126</v>
      </c>
      <c r="B13" s="51"/>
      <c r="C13" s="51"/>
      <c r="D13" s="20" t="s">
        <v>127</v>
      </c>
      <c r="E13" s="97" t="s">
        <v>204</v>
      </c>
      <c r="F13" s="97" t="s">
        <v>204</v>
      </c>
      <c r="G13" s="97"/>
    </row>
    <row r="14" spans="1:7" ht="14">
      <c r="A14" s="51" t="s">
        <v>128</v>
      </c>
      <c r="B14" s="51"/>
      <c r="C14" s="51"/>
      <c r="D14" s="20" t="s">
        <v>129</v>
      </c>
      <c r="E14" s="97"/>
      <c r="F14" s="97"/>
      <c r="G14" s="97"/>
    </row>
    <row r="15" spans="1:7" ht="15">
      <c r="A15" s="52" t="s">
        <v>130</v>
      </c>
      <c r="B15" s="53"/>
      <c r="C15" s="54"/>
      <c r="D15" s="20">
        <v>9</v>
      </c>
      <c r="E15" s="98"/>
      <c r="F15" s="98"/>
      <c r="G15" s="98"/>
    </row>
    <row r="16" spans="1:7" ht="15">
      <c r="A16" s="52" t="s">
        <v>131</v>
      </c>
      <c r="B16" s="55"/>
      <c r="C16" s="56"/>
      <c r="D16" s="20">
        <v>10</v>
      </c>
      <c r="E16" s="98"/>
      <c r="F16" s="98"/>
      <c r="G16" s="98"/>
    </row>
    <row r="17" spans="1:7" ht="14">
      <c r="A17" s="52" t="s">
        <v>132</v>
      </c>
      <c r="B17" s="55"/>
      <c r="C17" s="56"/>
      <c r="D17" s="20">
        <v>11</v>
      </c>
      <c r="E17" s="97" t="s">
        <v>204</v>
      </c>
      <c r="F17" s="97" t="s">
        <v>204</v>
      </c>
      <c r="G17" s="97"/>
    </row>
    <row r="18" spans="1:7" ht="14">
      <c r="A18" s="52" t="s">
        <v>133</v>
      </c>
      <c r="B18" s="55"/>
      <c r="C18" s="56"/>
      <c r="D18" s="20" t="s">
        <v>134</v>
      </c>
      <c r="E18" s="97"/>
      <c r="F18" s="97"/>
      <c r="G18" s="97"/>
    </row>
    <row r="19" spans="1:7">
      <c r="A19" s="50" t="s">
        <v>135</v>
      </c>
      <c r="B19" s="50"/>
      <c r="C19" s="50"/>
      <c r="D19" s="50"/>
      <c r="E19" s="96"/>
      <c r="F19" s="96"/>
      <c r="G19" s="96"/>
    </row>
    <row r="20" spans="1:7">
      <c r="A20" s="57" t="s">
        <v>113</v>
      </c>
      <c r="B20" s="58"/>
      <c r="C20" s="59"/>
      <c r="D20" s="4" t="s">
        <v>2</v>
      </c>
      <c r="E20" s="57" t="s">
        <v>116</v>
      </c>
      <c r="F20" s="58"/>
      <c r="G20" s="59"/>
    </row>
    <row r="21" spans="1:7">
      <c r="A21" s="52" t="s">
        <v>136</v>
      </c>
      <c r="B21" s="55"/>
      <c r="C21" s="56"/>
      <c r="D21" s="19" t="s">
        <v>137</v>
      </c>
      <c r="E21" s="60"/>
      <c r="F21" s="61"/>
      <c r="G21" s="62"/>
    </row>
    <row r="22" spans="1:7">
      <c r="A22" s="52" t="s">
        <v>138</v>
      </c>
      <c r="B22" s="55"/>
      <c r="C22" s="56"/>
      <c r="D22" s="19">
        <v>14</v>
      </c>
      <c r="E22" s="60"/>
      <c r="F22" s="61"/>
      <c r="G22" s="62"/>
    </row>
    <row r="23" spans="1:7">
      <c r="A23" s="52" t="s">
        <v>139</v>
      </c>
      <c r="B23" s="55"/>
      <c r="C23" s="56"/>
      <c r="D23" s="19">
        <v>15</v>
      </c>
      <c r="E23" s="60"/>
      <c r="F23" s="61"/>
      <c r="G23" s="62"/>
    </row>
    <row r="24" spans="1:7">
      <c r="A24" s="52" t="s">
        <v>140</v>
      </c>
      <c r="B24" s="55"/>
      <c r="C24" s="56"/>
      <c r="D24" s="19">
        <v>16</v>
      </c>
      <c r="E24" s="60"/>
      <c r="F24" s="61"/>
      <c r="G24" s="62"/>
    </row>
    <row r="25" spans="1:7">
      <c r="A25" s="52" t="s">
        <v>141</v>
      </c>
      <c r="B25" s="55"/>
      <c r="C25" s="56"/>
      <c r="D25" s="19">
        <v>17</v>
      </c>
      <c r="E25" s="60"/>
      <c r="F25" s="61"/>
      <c r="G25" s="62"/>
    </row>
    <row r="26" spans="1:7">
      <c r="A26" s="52" t="s">
        <v>142</v>
      </c>
      <c r="B26" s="55"/>
      <c r="C26" s="56"/>
      <c r="D26" s="19">
        <v>18</v>
      </c>
      <c r="E26" s="60"/>
      <c r="F26" s="61"/>
      <c r="G26" s="62"/>
    </row>
    <row r="27" spans="1:7">
      <c r="A27" s="52" t="s">
        <v>143</v>
      </c>
      <c r="B27" s="55"/>
      <c r="C27" s="56"/>
      <c r="D27" s="19">
        <v>19</v>
      </c>
      <c r="E27" s="60"/>
      <c r="F27" s="61"/>
      <c r="G27" s="62"/>
    </row>
    <row r="28" spans="1:7">
      <c r="A28" s="52" t="s">
        <v>144</v>
      </c>
      <c r="B28" s="55"/>
      <c r="C28" s="56"/>
      <c r="D28" s="19">
        <v>20</v>
      </c>
      <c r="E28" s="60"/>
      <c r="F28" s="61"/>
      <c r="G28" s="62"/>
    </row>
    <row r="29" spans="1:7">
      <c r="A29" s="52" t="s">
        <v>145</v>
      </c>
      <c r="B29" s="55"/>
      <c r="C29" s="56"/>
      <c r="D29" s="19">
        <v>21</v>
      </c>
      <c r="E29" s="60"/>
      <c r="F29" s="61"/>
      <c r="G29" s="62"/>
    </row>
    <row r="30" spans="1:7">
      <c r="A30" s="52" t="s">
        <v>146</v>
      </c>
      <c r="B30" s="55"/>
      <c r="C30" s="56"/>
      <c r="D30" s="19">
        <v>22</v>
      </c>
      <c r="E30" s="60"/>
      <c r="F30" s="61"/>
      <c r="G30" s="62"/>
    </row>
    <row r="31" spans="1:7">
      <c r="A31" s="52" t="s">
        <v>147</v>
      </c>
      <c r="B31" s="55"/>
      <c r="C31" s="56"/>
      <c r="D31" s="19">
        <v>23</v>
      </c>
      <c r="E31" s="60"/>
      <c r="F31" s="61"/>
      <c r="G31" s="62"/>
    </row>
    <row r="32" spans="1:7">
      <c r="A32" s="63" t="s">
        <v>148</v>
      </c>
      <c r="B32" s="64"/>
      <c r="C32" s="64"/>
      <c r="D32" s="64"/>
      <c r="E32" s="64"/>
      <c r="F32" s="64"/>
      <c r="G32" s="65"/>
    </row>
    <row r="33" spans="1:7">
      <c r="A33" s="57" t="s">
        <v>113</v>
      </c>
      <c r="B33" s="58"/>
      <c r="C33" s="59"/>
      <c r="D33" s="4" t="s">
        <v>2</v>
      </c>
      <c r="E33" s="18" t="s">
        <v>114</v>
      </c>
      <c r="F33" s="18" t="s">
        <v>115</v>
      </c>
      <c r="G33" s="18" t="s">
        <v>116</v>
      </c>
    </row>
    <row r="34" spans="1:7" ht="14">
      <c r="A34" s="52" t="s">
        <v>117</v>
      </c>
      <c r="B34" s="55"/>
      <c r="C34" s="56"/>
      <c r="D34" s="20">
        <v>24</v>
      </c>
      <c r="E34" s="99" t="s">
        <v>204</v>
      </c>
      <c r="F34" s="99" t="s">
        <v>204</v>
      </c>
      <c r="G34" s="99" t="s">
        <v>204</v>
      </c>
    </row>
    <row r="35" spans="1:7" ht="14">
      <c r="A35" s="52" t="s">
        <v>149</v>
      </c>
      <c r="B35" s="53"/>
      <c r="C35" s="54"/>
      <c r="D35" s="20">
        <v>25</v>
      </c>
      <c r="E35" s="99"/>
      <c r="F35" s="99"/>
      <c r="G35" s="99"/>
    </row>
    <row r="36" spans="1:7" ht="14">
      <c r="A36" s="52" t="s">
        <v>150</v>
      </c>
      <c r="B36" s="53"/>
      <c r="C36" s="54"/>
      <c r="D36" s="20">
        <v>26</v>
      </c>
      <c r="E36" s="99"/>
      <c r="F36" s="99"/>
      <c r="G36" s="99"/>
    </row>
    <row r="37" spans="1:7" ht="14">
      <c r="A37" s="52" t="s">
        <v>151</v>
      </c>
      <c r="B37" s="53"/>
      <c r="C37" s="54"/>
      <c r="D37" s="20">
        <v>27</v>
      </c>
      <c r="E37" s="99"/>
      <c r="F37" s="99"/>
      <c r="G37" s="99"/>
    </row>
    <row r="38" spans="1:7" ht="14">
      <c r="A38" s="52" t="s">
        <v>152</v>
      </c>
      <c r="B38" s="53"/>
      <c r="C38" s="54"/>
      <c r="D38" s="20">
        <v>28</v>
      </c>
      <c r="E38" s="99"/>
      <c r="F38" s="99"/>
      <c r="G38" s="99"/>
    </row>
    <row r="39" spans="1:7" ht="14">
      <c r="A39" s="51" t="s">
        <v>121</v>
      </c>
      <c r="B39" s="51"/>
      <c r="C39" s="51"/>
      <c r="D39" s="20" t="s">
        <v>153</v>
      </c>
      <c r="E39" s="100"/>
      <c r="F39" s="100"/>
      <c r="G39" s="100"/>
    </row>
    <row r="40" spans="1:7" ht="14">
      <c r="A40" s="51" t="s">
        <v>123</v>
      </c>
      <c r="B40" s="51"/>
      <c r="C40" s="51"/>
      <c r="D40" s="20">
        <v>30</v>
      </c>
      <c r="E40" s="100"/>
      <c r="F40" s="100"/>
      <c r="G40" s="100"/>
    </row>
    <row r="41" spans="1:7" ht="14">
      <c r="A41" s="52" t="s">
        <v>154</v>
      </c>
      <c r="B41" s="55"/>
      <c r="C41" s="56"/>
      <c r="D41" s="20">
        <v>31</v>
      </c>
      <c r="E41" s="100"/>
      <c r="F41" s="100"/>
      <c r="G41" s="100"/>
    </row>
    <row r="42" spans="1:7" ht="14">
      <c r="A42" s="52" t="s">
        <v>155</v>
      </c>
      <c r="B42" s="55"/>
      <c r="C42" s="56"/>
      <c r="D42" s="20">
        <v>32</v>
      </c>
      <c r="E42" s="100"/>
      <c r="F42" s="100" t="s">
        <v>204</v>
      </c>
      <c r="G42" s="100"/>
    </row>
    <row r="43" spans="1:7" ht="14">
      <c r="A43" s="51" t="s">
        <v>156</v>
      </c>
      <c r="B43" s="51"/>
      <c r="C43" s="51"/>
      <c r="D43" s="20">
        <v>33</v>
      </c>
      <c r="E43" s="100"/>
      <c r="F43" s="100"/>
      <c r="G43" s="100"/>
    </row>
    <row r="44" spans="1:7" ht="14">
      <c r="A44" s="66" t="s">
        <v>157</v>
      </c>
      <c r="B44" s="67"/>
      <c r="C44" s="68"/>
      <c r="D44" s="20">
        <v>34</v>
      </c>
      <c r="E44" s="99"/>
      <c r="F44" s="101"/>
      <c r="G44" s="101"/>
    </row>
    <row r="45" spans="1:7">
      <c r="A45" s="50" t="s">
        <v>158</v>
      </c>
      <c r="B45" s="50"/>
      <c r="C45" s="50"/>
      <c r="D45" s="50"/>
      <c r="E45" s="96"/>
      <c r="F45" s="96"/>
      <c r="G45" s="96"/>
    </row>
    <row r="46" spans="1:7">
      <c r="A46" s="57" t="s">
        <v>113</v>
      </c>
      <c r="B46" s="58"/>
      <c r="C46" s="59"/>
      <c r="D46" s="4" t="s">
        <v>2</v>
      </c>
      <c r="E46" s="18" t="s">
        <v>114</v>
      </c>
      <c r="F46" s="18" t="s">
        <v>115</v>
      </c>
      <c r="G46" s="18" t="s">
        <v>116</v>
      </c>
    </row>
    <row r="47" spans="1:7" ht="14">
      <c r="A47" s="52" t="s">
        <v>159</v>
      </c>
      <c r="B47" s="55"/>
      <c r="C47" s="56"/>
      <c r="D47" s="20">
        <v>35</v>
      </c>
      <c r="E47" s="102"/>
      <c r="F47" s="102"/>
      <c r="G47" s="102"/>
    </row>
    <row r="48" spans="1:7" ht="14">
      <c r="A48" s="52" t="s">
        <v>160</v>
      </c>
      <c r="B48" s="55"/>
      <c r="C48" s="56"/>
      <c r="D48" s="20">
        <v>36</v>
      </c>
      <c r="E48" s="103" t="s">
        <v>204</v>
      </c>
      <c r="F48" s="103" t="s">
        <v>204</v>
      </c>
      <c r="G48" s="102"/>
    </row>
  </sheetData>
  <mergeCells count="63">
    <mergeCell ref="A45:G45"/>
    <mergeCell ref="A46:C46"/>
    <mergeCell ref="A47:C47"/>
    <mergeCell ref="A48:C48"/>
    <mergeCell ref="D4:D5"/>
    <mergeCell ref="E4:E5"/>
    <mergeCell ref="F4:F5"/>
    <mergeCell ref="G4:G5"/>
    <mergeCell ref="A4:C5"/>
    <mergeCell ref="A40:C40"/>
    <mergeCell ref="A41:C41"/>
    <mergeCell ref="A42:C42"/>
    <mergeCell ref="A43:C43"/>
    <mergeCell ref="A44:C44"/>
    <mergeCell ref="A35:C35"/>
    <mergeCell ref="A36:C36"/>
    <mergeCell ref="A37:C37"/>
    <mergeCell ref="A38:C38"/>
    <mergeCell ref="A39:C39"/>
    <mergeCell ref="A31:C31"/>
    <mergeCell ref="E31:G31"/>
    <mergeCell ref="A32:G32"/>
    <mergeCell ref="A33:C33"/>
    <mergeCell ref="A34:C34"/>
    <mergeCell ref="A28:C28"/>
    <mergeCell ref="E28:G28"/>
    <mergeCell ref="A29:C29"/>
    <mergeCell ref="E29:G29"/>
    <mergeCell ref="A30:C30"/>
    <mergeCell ref="E30:G30"/>
    <mergeCell ref="A25:C25"/>
    <mergeCell ref="E25:G25"/>
    <mergeCell ref="A26:C26"/>
    <mergeCell ref="E26:G26"/>
    <mergeCell ref="A27:C27"/>
    <mergeCell ref="E27:G27"/>
    <mergeCell ref="A22:C22"/>
    <mergeCell ref="E22:G22"/>
    <mergeCell ref="A23:C23"/>
    <mergeCell ref="E23:G23"/>
    <mergeCell ref="A24:C24"/>
    <mergeCell ref="E24:G24"/>
    <mergeCell ref="A18:C18"/>
    <mergeCell ref="A19:G19"/>
    <mergeCell ref="A20:C20"/>
    <mergeCell ref="E20:G20"/>
    <mergeCell ref="A21:C21"/>
    <mergeCell ref="E21:G21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G1"/>
    <mergeCell ref="A2:G2"/>
    <mergeCell ref="A3:G3"/>
    <mergeCell ref="A6:C6"/>
    <mergeCell ref="A7:C7"/>
  </mergeCells>
  <phoneticPr fontId="16" type="noConversion"/>
  <pageMargins left="3.9370078740157501E-2" right="3.9370078740157501E-2" top="3.9370078740157501E-2" bottom="3.9370078740157501E-2" header="0.51180999999999999" footer="0.51180999999999999"/>
  <pageSetup paperSize="9" scale="93" orientation="portrait" errors="blank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autoPageBreaks="0"/>
  </sheetPr>
  <dimension ref="A1:G14"/>
  <sheetViews>
    <sheetView workbookViewId="0">
      <selection activeCell="D27" sqref="D27"/>
    </sheetView>
  </sheetViews>
  <sheetFormatPr baseColWidth="10" defaultColWidth="8.1640625" defaultRowHeight="12"/>
  <cols>
    <col min="1" max="1" width="17.83203125" style="1" customWidth="1"/>
    <col min="2" max="2" width="14.5" style="1" customWidth="1"/>
    <col min="3" max="3" width="12" style="1" customWidth="1"/>
    <col min="4" max="6" width="14.5" style="1" customWidth="1"/>
    <col min="7" max="7" width="12" style="1" customWidth="1"/>
    <col min="8" max="256" width="8.1640625" style="1"/>
    <col min="257" max="257" width="17.83203125" style="1" customWidth="1"/>
    <col min="258" max="258" width="14.5" style="1" customWidth="1"/>
    <col min="259" max="259" width="12" style="1" customWidth="1"/>
    <col min="260" max="262" width="14.5" style="1" customWidth="1"/>
    <col min="263" max="263" width="12" style="1" customWidth="1"/>
    <col min="264" max="512" width="8.1640625" style="1"/>
    <col min="513" max="513" width="17.83203125" style="1" customWidth="1"/>
    <col min="514" max="514" width="14.5" style="1" customWidth="1"/>
    <col min="515" max="515" width="12" style="1" customWidth="1"/>
    <col min="516" max="518" width="14.5" style="1" customWidth="1"/>
    <col min="519" max="519" width="12" style="1" customWidth="1"/>
    <col min="520" max="768" width="8.1640625" style="1"/>
    <col min="769" max="769" width="17.83203125" style="1" customWidth="1"/>
    <col min="770" max="770" width="14.5" style="1" customWidth="1"/>
    <col min="771" max="771" width="12" style="1" customWidth="1"/>
    <col min="772" max="774" width="14.5" style="1" customWidth="1"/>
    <col min="775" max="775" width="12" style="1" customWidth="1"/>
    <col min="776" max="1024" width="8.1640625" style="1"/>
    <col min="1025" max="1025" width="17.83203125" style="1" customWidth="1"/>
    <col min="1026" max="1026" width="14.5" style="1" customWidth="1"/>
    <col min="1027" max="1027" width="12" style="1" customWidth="1"/>
    <col min="1028" max="1030" width="14.5" style="1" customWidth="1"/>
    <col min="1031" max="1031" width="12" style="1" customWidth="1"/>
    <col min="1032" max="1280" width="8.1640625" style="1"/>
    <col min="1281" max="1281" width="17.83203125" style="1" customWidth="1"/>
    <col min="1282" max="1282" width="14.5" style="1" customWidth="1"/>
    <col min="1283" max="1283" width="12" style="1" customWidth="1"/>
    <col min="1284" max="1286" width="14.5" style="1" customWidth="1"/>
    <col min="1287" max="1287" width="12" style="1" customWidth="1"/>
    <col min="1288" max="1536" width="8.1640625" style="1"/>
    <col min="1537" max="1537" width="17.83203125" style="1" customWidth="1"/>
    <col min="1538" max="1538" width="14.5" style="1" customWidth="1"/>
    <col min="1539" max="1539" width="12" style="1" customWidth="1"/>
    <col min="1540" max="1542" width="14.5" style="1" customWidth="1"/>
    <col min="1543" max="1543" width="12" style="1" customWidth="1"/>
    <col min="1544" max="1792" width="8.1640625" style="1"/>
    <col min="1793" max="1793" width="17.83203125" style="1" customWidth="1"/>
    <col min="1794" max="1794" width="14.5" style="1" customWidth="1"/>
    <col min="1795" max="1795" width="12" style="1" customWidth="1"/>
    <col min="1796" max="1798" width="14.5" style="1" customWidth="1"/>
    <col min="1799" max="1799" width="12" style="1" customWidth="1"/>
    <col min="1800" max="2048" width="8.1640625" style="1"/>
    <col min="2049" max="2049" width="17.83203125" style="1" customWidth="1"/>
    <col min="2050" max="2050" width="14.5" style="1" customWidth="1"/>
    <col min="2051" max="2051" width="12" style="1" customWidth="1"/>
    <col min="2052" max="2054" width="14.5" style="1" customWidth="1"/>
    <col min="2055" max="2055" width="12" style="1" customWidth="1"/>
    <col min="2056" max="2304" width="8.1640625" style="1"/>
    <col min="2305" max="2305" width="17.83203125" style="1" customWidth="1"/>
    <col min="2306" max="2306" width="14.5" style="1" customWidth="1"/>
    <col min="2307" max="2307" width="12" style="1" customWidth="1"/>
    <col min="2308" max="2310" width="14.5" style="1" customWidth="1"/>
    <col min="2311" max="2311" width="12" style="1" customWidth="1"/>
    <col min="2312" max="2560" width="8.1640625" style="1"/>
    <col min="2561" max="2561" width="17.83203125" style="1" customWidth="1"/>
    <col min="2562" max="2562" width="14.5" style="1" customWidth="1"/>
    <col min="2563" max="2563" width="12" style="1" customWidth="1"/>
    <col min="2564" max="2566" width="14.5" style="1" customWidth="1"/>
    <col min="2567" max="2567" width="12" style="1" customWidth="1"/>
    <col min="2568" max="2816" width="8.1640625" style="1"/>
    <col min="2817" max="2817" width="17.83203125" style="1" customWidth="1"/>
    <col min="2818" max="2818" width="14.5" style="1" customWidth="1"/>
    <col min="2819" max="2819" width="12" style="1" customWidth="1"/>
    <col min="2820" max="2822" width="14.5" style="1" customWidth="1"/>
    <col min="2823" max="2823" width="12" style="1" customWidth="1"/>
    <col min="2824" max="3072" width="8.1640625" style="1"/>
    <col min="3073" max="3073" width="17.83203125" style="1" customWidth="1"/>
    <col min="3074" max="3074" width="14.5" style="1" customWidth="1"/>
    <col min="3075" max="3075" width="12" style="1" customWidth="1"/>
    <col min="3076" max="3078" width="14.5" style="1" customWidth="1"/>
    <col min="3079" max="3079" width="12" style="1" customWidth="1"/>
    <col min="3080" max="3328" width="8.1640625" style="1"/>
    <col min="3329" max="3329" width="17.83203125" style="1" customWidth="1"/>
    <col min="3330" max="3330" width="14.5" style="1" customWidth="1"/>
    <col min="3331" max="3331" width="12" style="1" customWidth="1"/>
    <col min="3332" max="3334" width="14.5" style="1" customWidth="1"/>
    <col min="3335" max="3335" width="12" style="1" customWidth="1"/>
    <col min="3336" max="3584" width="8.1640625" style="1"/>
    <col min="3585" max="3585" width="17.83203125" style="1" customWidth="1"/>
    <col min="3586" max="3586" width="14.5" style="1" customWidth="1"/>
    <col min="3587" max="3587" width="12" style="1" customWidth="1"/>
    <col min="3588" max="3590" width="14.5" style="1" customWidth="1"/>
    <col min="3591" max="3591" width="12" style="1" customWidth="1"/>
    <col min="3592" max="3840" width="8.1640625" style="1"/>
    <col min="3841" max="3841" width="17.83203125" style="1" customWidth="1"/>
    <col min="3842" max="3842" width="14.5" style="1" customWidth="1"/>
    <col min="3843" max="3843" width="12" style="1" customWidth="1"/>
    <col min="3844" max="3846" width="14.5" style="1" customWidth="1"/>
    <col min="3847" max="3847" width="12" style="1" customWidth="1"/>
    <col min="3848" max="4096" width="8.1640625" style="1"/>
    <col min="4097" max="4097" width="17.83203125" style="1" customWidth="1"/>
    <col min="4098" max="4098" width="14.5" style="1" customWidth="1"/>
    <col min="4099" max="4099" width="12" style="1" customWidth="1"/>
    <col min="4100" max="4102" width="14.5" style="1" customWidth="1"/>
    <col min="4103" max="4103" width="12" style="1" customWidth="1"/>
    <col min="4104" max="4352" width="8.1640625" style="1"/>
    <col min="4353" max="4353" width="17.83203125" style="1" customWidth="1"/>
    <col min="4354" max="4354" width="14.5" style="1" customWidth="1"/>
    <col min="4355" max="4355" width="12" style="1" customWidth="1"/>
    <col min="4356" max="4358" width="14.5" style="1" customWidth="1"/>
    <col min="4359" max="4359" width="12" style="1" customWidth="1"/>
    <col min="4360" max="4608" width="8.1640625" style="1"/>
    <col min="4609" max="4609" width="17.83203125" style="1" customWidth="1"/>
    <col min="4610" max="4610" width="14.5" style="1" customWidth="1"/>
    <col min="4611" max="4611" width="12" style="1" customWidth="1"/>
    <col min="4612" max="4614" width="14.5" style="1" customWidth="1"/>
    <col min="4615" max="4615" width="12" style="1" customWidth="1"/>
    <col min="4616" max="4864" width="8.1640625" style="1"/>
    <col min="4865" max="4865" width="17.83203125" style="1" customWidth="1"/>
    <col min="4866" max="4866" width="14.5" style="1" customWidth="1"/>
    <col min="4867" max="4867" width="12" style="1" customWidth="1"/>
    <col min="4868" max="4870" width="14.5" style="1" customWidth="1"/>
    <col min="4871" max="4871" width="12" style="1" customWidth="1"/>
    <col min="4872" max="5120" width="8.1640625" style="1"/>
    <col min="5121" max="5121" width="17.83203125" style="1" customWidth="1"/>
    <col min="5122" max="5122" width="14.5" style="1" customWidth="1"/>
    <col min="5123" max="5123" width="12" style="1" customWidth="1"/>
    <col min="5124" max="5126" width="14.5" style="1" customWidth="1"/>
    <col min="5127" max="5127" width="12" style="1" customWidth="1"/>
    <col min="5128" max="5376" width="8.1640625" style="1"/>
    <col min="5377" max="5377" width="17.83203125" style="1" customWidth="1"/>
    <col min="5378" max="5378" width="14.5" style="1" customWidth="1"/>
    <col min="5379" max="5379" width="12" style="1" customWidth="1"/>
    <col min="5380" max="5382" width="14.5" style="1" customWidth="1"/>
    <col min="5383" max="5383" width="12" style="1" customWidth="1"/>
    <col min="5384" max="5632" width="8.1640625" style="1"/>
    <col min="5633" max="5633" width="17.83203125" style="1" customWidth="1"/>
    <col min="5634" max="5634" width="14.5" style="1" customWidth="1"/>
    <col min="5635" max="5635" width="12" style="1" customWidth="1"/>
    <col min="5636" max="5638" width="14.5" style="1" customWidth="1"/>
    <col min="5639" max="5639" width="12" style="1" customWidth="1"/>
    <col min="5640" max="5888" width="8.1640625" style="1"/>
    <col min="5889" max="5889" width="17.83203125" style="1" customWidth="1"/>
    <col min="5890" max="5890" width="14.5" style="1" customWidth="1"/>
    <col min="5891" max="5891" width="12" style="1" customWidth="1"/>
    <col min="5892" max="5894" width="14.5" style="1" customWidth="1"/>
    <col min="5895" max="5895" width="12" style="1" customWidth="1"/>
    <col min="5896" max="6144" width="8.1640625" style="1"/>
    <col min="6145" max="6145" width="17.83203125" style="1" customWidth="1"/>
    <col min="6146" max="6146" width="14.5" style="1" customWidth="1"/>
    <col min="6147" max="6147" width="12" style="1" customWidth="1"/>
    <col min="6148" max="6150" width="14.5" style="1" customWidth="1"/>
    <col min="6151" max="6151" width="12" style="1" customWidth="1"/>
    <col min="6152" max="6400" width="8.1640625" style="1"/>
    <col min="6401" max="6401" width="17.83203125" style="1" customWidth="1"/>
    <col min="6402" max="6402" width="14.5" style="1" customWidth="1"/>
    <col min="6403" max="6403" width="12" style="1" customWidth="1"/>
    <col min="6404" max="6406" width="14.5" style="1" customWidth="1"/>
    <col min="6407" max="6407" width="12" style="1" customWidth="1"/>
    <col min="6408" max="6656" width="8.1640625" style="1"/>
    <col min="6657" max="6657" width="17.83203125" style="1" customWidth="1"/>
    <col min="6658" max="6658" width="14.5" style="1" customWidth="1"/>
    <col min="6659" max="6659" width="12" style="1" customWidth="1"/>
    <col min="6660" max="6662" width="14.5" style="1" customWidth="1"/>
    <col min="6663" max="6663" width="12" style="1" customWidth="1"/>
    <col min="6664" max="6912" width="8.1640625" style="1"/>
    <col min="6913" max="6913" width="17.83203125" style="1" customWidth="1"/>
    <col min="6914" max="6914" width="14.5" style="1" customWidth="1"/>
    <col min="6915" max="6915" width="12" style="1" customWidth="1"/>
    <col min="6916" max="6918" width="14.5" style="1" customWidth="1"/>
    <col min="6919" max="6919" width="12" style="1" customWidth="1"/>
    <col min="6920" max="7168" width="8.1640625" style="1"/>
    <col min="7169" max="7169" width="17.83203125" style="1" customWidth="1"/>
    <col min="7170" max="7170" width="14.5" style="1" customWidth="1"/>
    <col min="7171" max="7171" width="12" style="1" customWidth="1"/>
    <col min="7172" max="7174" width="14.5" style="1" customWidth="1"/>
    <col min="7175" max="7175" width="12" style="1" customWidth="1"/>
    <col min="7176" max="7424" width="8.1640625" style="1"/>
    <col min="7425" max="7425" width="17.83203125" style="1" customWidth="1"/>
    <col min="7426" max="7426" width="14.5" style="1" customWidth="1"/>
    <col min="7427" max="7427" width="12" style="1" customWidth="1"/>
    <col min="7428" max="7430" width="14.5" style="1" customWidth="1"/>
    <col min="7431" max="7431" width="12" style="1" customWidth="1"/>
    <col min="7432" max="7680" width="8.1640625" style="1"/>
    <col min="7681" max="7681" width="17.83203125" style="1" customWidth="1"/>
    <col min="7682" max="7682" width="14.5" style="1" customWidth="1"/>
    <col min="7683" max="7683" width="12" style="1" customWidth="1"/>
    <col min="7684" max="7686" width="14.5" style="1" customWidth="1"/>
    <col min="7687" max="7687" width="12" style="1" customWidth="1"/>
    <col min="7688" max="7936" width="8.1640625" style="1"/>
    <col min="7937" max="7937" width="17.83203125" style="1" customWidth="1"/>
    <col min="7938" max="7938" width="14.5" style="1" customWidth="1"/>
    <col min="7939" max="7939" width="12" style="1" customWidth="1"/>
    <col min="7940" max="7942" width="14.5" style="1" customWidth="1"/>
    <col min="7943" max="7943" width="12" style="1" customWidth="1"/>
    <col min="7944" max="8192" width="8.1640625" style="1"/>
    <col min="8193" max="8193" width="17.83203125" style="1" customWidth="1"/>
    <col min="8194" max="8194" width="14.5" style="1" customWidth="1"/>
    <col min="8195" max="8195" width="12" style="1" customWidth="1"/>
    <col min="8196" max="8198" width="14.5" style="1" customWidth="1"/>
    <col min="8199" max="8199" width="12" style="1" customWidth="1"/>
    <col min="8200" max="8448" width="8.1640625" style="1"/>
    <col min="8449" max="8449" width="17.83203125" style="1" customWidth="1"/>
    <col min="8450" max="8450" width="14.5" style="1" customWidth="1"/>
    <col min="8451" max="8451" width="12" style="1" customWidth="1"/>
    <col min="8452" max="8454" width="14.5" style="1" customWidth="1"/>
    <col min="8455" max="8455" width="12" style="1" customWidth="1"/>
    <col min="8456" max="8704" width="8.1640625" style="1"/>
    <col min="8705" max="8705" width="17.83203125" style="1" customWidth="1"/>
    <col min="8706" max="8706" width="14.5" style="1" customWidth="1"/>
    <col min="8707" max="8707" width="12" style="1" customWidth="1"/>
    <col min="8708" max="8710" width="14.5" style="1" customWidth="1"/>
    <col min="8711" max="8711" width="12" style="1" customWidth="1"/>
    <col min="8712" max="8960" width="8.1640625" style="1"/>
    <col min="8961" max="8961" width="17.83203125" style="1" customWidth="1"/>
    <col min="8962" max="8962" width="14.5" style="1" customWidth="1"/>
    <col min="8963" max="8963" width="12" style="1" customWidth="1"/>
    <col min="8964" max="8966" width="14.5" style="1" customWidth="1"/>
    <col min="8967" max="8967" width="12" style="1" customWidth="1"/>
    <col min="8968" max="9216" width="8.1640625" style="1"/>
    <col min="9217" max="9217" width="17.83203125" style="1" customWidth="1"/>
    <col min="9218" max="9218" width="14.5" style="1" customWidth="1"/>
    <col min="9219" max="9219" width="12" style="1" customWidth="1"/>
    <col min="9220" max="9222" width="14.5" style="1" customWidth="1"/>
    <col min="9223" max="9223" width="12" style="1" customWidth="1"/>
    <col min="9224" max="9472" width="8.1640625" style="1"/>
    <col min="9473" max="9473" width="17.83203125" style="1" customWidth="1"/>
    <col min="9474" max="9474" width="14.5" style="1" customWidth="1"/>
    <col min="9475" max="9475" width="12" style="1" customWidth="1"/>
    <col min="9476" max="9478" width="14.5" style="1" customWidth="1"/>
    <col min="9479" max="9479" width="12" style="1" customWidth="1"/>
    <col min="9480" max="9728" width="8.1640625" style="1"/>
    <col min="9729" max="9729" width="17.83203125" style="1" customWidth="1"/>
    <col min="9730" max="9730" width="14.5" style="1" customWidth="1"/>
    <col min="9731" max="9731" width="12" style="1" customWidth="1"/>
    <col min="9732" max="9734" width="14.5" style="1" customWidth="1"/>
    <col min="9735" max="9735" width="12" style="1" customWidth="1"/>
    <col min="9736" max="9984" width="8.1640625" style="1"/>
    <col min="9985" max="9985" width="17.83203125" style="1" customWidth="1"/>
    <col min="9986" max="9986" width="14.5" style="1" customWidth="1"/>
    <col min="9987" max="9987" width="12" style="1" customWidth="1"/>
    <col min="9988" max="9990" width="14.5" style="1" customWidth="1"/>
    <col min="9991" max="9991" width="12" style="1" customWidth="1"/>
    <col min="9992" max="10240" width="8.1640625" style="1"/>
    <col min="10241" max="10241" width="17.83203125" style="1" customWidth="1"/>
    <col min="10242" max="10242" width="14.5" style="1" customWidth="1"/>
    <col min="10243" max="10243" width="12" style="1" customWidth="1"/>
    <col min="10244" max="10246" width="14.5" style="1" customWidth="1"/>
    <col min="10247" max="10247" width="12" style="1" customWidth="1"/>
    <col min="10248" max="10496" width="8.1640625" style="1"/>
    <col min="10497" max="10497" width="17.83203125" style="1" customWidth="1"/>
    <col min="10498" max="10498" width="14.5" style="1" customWidth="1"/>
    <col min="10499" max="10499" width="12" style="1" customWidth="1"/>
    <col min="10500" max="10502" width="14.5" style="1" customWidth="1"/>
    <col min="10503" max="10503" width="12" style="1" customWidth="1"/>
    <col min="10504" max="10752" width="8.1640625" style="1"/>
    <col min="10753" max="10753" width="17.83203125" style="1" customWidth="1"/>
    <col min="10754" max="10754" width="14.5" style="1" customWidth="1"/>
    <col min="10755" max="10755" width="12" style="1" customWidth="1"/>
    <col min="10756" max="10758" width="14.5" style="1" customWidth="1"/>
    <col min="10759" max="10759" width="12" style="1" customWidth="1"/>
    <col min="10760" max="11008" width="8.1640625" style="1"/>
    <col min="11009" max="11009" width="17.83203125" style="1" customWidth="1"/>
    <col min="11010" max="11010" width="14.5" style="1" customWidth="1"/>
    <col min="11011" max="11011" width="12" style="1" customWidth="1"/>
    <col min="11012" max="11014" width="14.5" style="1" customWidth="1"/>
    <col min="11015" max="11015" width="12" style="1" customWidth="1"/>
    <col min="11016" max="11264" width="8.1640625" style="1"/>
    <col min="11265" max="11265" width="17.83203125" style="1" customWidth="1"/>
    <col min="11266" max="11266" width="14.5" style="1" customWidth="1"/>
    <col min="11267" max="11267" width="12" style="1" customWidth="1"/>
    <col min="11268" max="11270" width="14.5" style="1" customWidth="1"/>
    <col min="11271" max="11271" width="12" style="1" customWidth="1"/>
    <col min="11272" max="11520" width="8.1640625" style="1"/>
    <col min="11521" max="11521" width="17.83203125" style="1" customWidth="1"/>
    <col min="11522" max="11522" width="14.5" style="1" customWidth="1"/>
    <col min="11523" max="11523" width="12" style="1" customWidth="1"/>
    <col min="11524" max="11526" width="14.5" style="1" customWidth="1"/>
    <col min="11527" max="11527" width="12" style="1" customWidth="1"/>
    <col min="11528" max="11776" width="8.1640625" style="1"/>
    <col min="11777" max="11777" width="17.83203125" style="1" customWidth="1"/>
    <col min="11778" max="11778" width="14.5" style="1" customWidth="1"/>
    <col min="11779" max="11779" width="12" style="1" customWidth="1"/>
    <col min="11780" max="11782" width="14.5" style="1" customWidth="1"/>
    <col min="11783" max="11783" width="12" style="1" customWidth="1"/>
    <col min="11784" max="12032" width="8.1640625" style="1"/>
    <col min="12033" max="12033" width="17.83203125" style="1" customWidth="1"/>
    <col min="12034" max="12034" width="14.5" style="1" customWidth="1"/>
    <col min="12035" max="12035" width="12" style="1" customWidth="1"/>
    <col min="12036" max="12038" width="14.5" style="1" customWidth="1"/>
    <col min="12039" max="12039" width="12" style="1" customWidth="1"/>
    <col min="12040" max="12288" width="8.1640625" style="1"/>
    <col min="12289" max="12289" width="17.83203125" style="1" customWidth="1"/>
    <col min="12290" max="12290" width="14.5" style="1" customWidth="1"/>
    <col min="12291" max="12291" width="12" style="1" customWidth="1"/>
    <col min="12292" max="12294" width="14.5" style="1" customWidth="1"/>
    <col min="12295" max="12295" width="12" style="1" customWidth="1"/>
    <col min="12296" max="12544" width="8.1640625" style="1"/>
    <col min="12545" max="12545" width="17.83203125" style="1" customWidth="1"/>
    <col min="12546" max="12546" width="14.5" style="1" customWidth="1"/>
    <col min="12547" max="12547" width="12" style="1" customWidth="1"/>
    <col min="12548" max="12550" width="14.5" style="1" customWidth="1"/>
    <col min="12551" max="12551" width="12" style="1" customWidth="1"/>
    <col min="12552" max="12800" width="8.1640625" style="1"/>
    <col min="12801" max="12801" width="17.83203125" style="1" customWidth="1"/>
    <col min="12802" max="12802" width="14.5" style="1" customWidth="1"/>
    <col min="12803" max="12803" width="12" style="1" customWidth="1"/>
    <col min="12804" max="12806" width="14.5" style="1" customWidth="1"/>
    <col min="12807" max="12807" width="12" style="1" customWidth="1"/>
    <col min="12808" max="13056" width="8.1640625" style="1"/>
    <col min="13057" max="13057" width="17.83203125" style="1" customWidth="1"/>
    <col min="13058" max="13058" width="14.5" style="1" customWidth="1"/>
    <col min="13059" max="13059" width="12" style="1" customWidth="1"/>
    <col min="13060" max="13062" width="14.5" style="1" customWidth="1"/>
    <col min="13063" max="13063" width="12" style="1" customWidth="1"/>
    <col min="13064" max="13312" width="8.1640625" style="1"/>
    <col min="13313" max="13313" width="17.83203125" style="1" customWidth="1"/>
    <col min="13314" max="13314" width="14.5" style="1" customWidth="1"/>
    <col min="13315" max="13315" width="12" style="1" customWidth="1"/>
    <col min="13316" max="13318" width="14.5" style="1" customWidth="1"/>
    <col min="13319" max="13319" width="12" style="1" customWidth="1"/>
    <col min="13320" max="13568" width="8.1640625" style="1"/>
    <col min="13569" max="13569" width="17.83203125" style="1" customWidth="1"/>
    <col min="13570" max="13570" width="14.5" style="1" customWidth="1"/>
    <col min="13571" max="13571" width="12" style="1" customWidth="1"/>
    <col min="13572" max="13574" width="14.5" style="1" customWidth="1"/>
    <col min="13575" max="13575" width="12" style="1" customWidth="1"/>
    <col min="13576" max="13824" width="8.1640625" style="1"/>
    <col min="13825" max="13825" width="17.83203125" style="1" customWidth="1"/>
    <col min="13826" max="13826" width="14.5" style="1" customWidth="1"/>
    <col min="13827" max="13827" width="12" style="1" customWidth="1"/>
    <col min="13828" max="13830" width="14.5" style="1" customWidth="1"/>
    <col min="13831" max="13831" width="12" style="1" customWidth="1"/>
    <col min="13832" max="14080" width="8.1640625" style="1"/>
    <col min="14081" max="14081" width="17.83203125" style="1" customWidth="1"/>
    <col min="14082" max="14082" width="14.5" style="1" customWidth="1"/>
    <col min="14083" max="14083" width="12" style="1" customWidth="1"/>
    <col min="14084" max="14086" width="14.5" style="1" customWidth="1"/>
    <col min="14087" max="14087" width="12" style="1" customWidth="1"/>
    <col min="14088" max="14336" width="8.1640625" style="1"/>
    <col min="14337" max="14337" width="17.83203125" style="1" customWidth="1"/>
    <col min="14338" max="14338" width="14.5" style="1" customWidth="1"/>
    <col min="14339" max="14339" width="12" style="1" customWidth="1"/>
    <col min="14340" max="14342" width="14.5" style="1" customWidth="1"/>
    <col min="14343" max="14343" width="12" style="1" customWidth="1"/>
    <col min="14344" max="14592" width="8.1640625" style="1"/>
    <col min="14593" max="14593" width="17.83203125" style="1" customWidth="1"/>
    <col min="14594" max="14594" width="14.5" style="1" customWidth="1"/>
    <col min="14595" max="14595" width="12" style="1" customWidth="1"/>
    <col min="14596" max="14598" width="14.5" style="1" customWidth="1"/>
    <col min="14599" max="14599" width="12" style="1" customWidth="1"/>
    <col min="14600" max="14848" width="8.1640625" style="1"/>
    <col min="14849" max="14849" width="17.83203125" style="1" customWidth="1"/>
    <col min="14850" max="14850" width="14.5" style="1" customWidth="1"/>
    <col min="14851" max="14851" width="12" style="1" customWidth="1"/>
    <col min="14852" max="14854" width="14.5" style="1" customWidth="1"/>
    <col min="14855" max="14855" width="12" style="1" customWidth="1"/>
    <col min="14856" max="15104" width="8.1640625" style="1"/>
    <col min="15105" max="15105" width="17.83203125" style="1" customWidth="1"/>
    <col min="15106" max="15106" width="14.5" style="1" customWidth="1"/>
    <col min="15107" max="15107" width="12" style="1" customWidth="1"/>
    <col min="15108" max="15110" width="14.5" style="1" customWidth="1"/>
    <col min="15111" max="15111" width="12" style="1" customWidth="1"/>
    <col min="15112" max="15360" width="8.1640625" style="1"/>
    <col min="15361" max="15361" width="17.83203125" style="1" customWidth="1"/>
    <col min="15362" max="15362" width="14.5" style="1" customWidth="1"/>
    <col min="15363" max="15363" width="12" style="1" customWidth="1"/>
    <col min="15364" max="15366" width="14.5" style="1" customWidth="1"/>
    <col min="15367" max="15367" width="12" style="1" customWidth="1"/>
    <col min="15368" max="15616" width="8.1640625" style="1"/>
    <col min="15617" max="15617" width="17.83203125" style="1" customWidth="1"/>
    <col min="15618" max="15618" width="14.5" style="1" customWidth="1"/>
    <col min="15619" max="15619" width="12" style="1" customWidth="1"/>
    <col min="15620" max="15622" width="14.5" style="1" customWidth="1"/>
    <col min="15623" max="15623" width="12" style="1" customWidth="1"/>
    <col min="15624" max="15872" width="8.1640625" style="1"/>
    <col min="15873" max="15873" width="17.83203125" style="1" customWidth="1"/>
    <col min="15874" max="15874" width="14.5" style="1" customWidth="1"/>
    <col min="15875" max="15875" width="12" style="1" customWidth="1"/>
    <col min="15876" max="15878" width="14.5" style="1" customWidth="1"/>
    <col min="15879" max="15879" width="12" style="1" customWidth="1"/>
    <col min="15880" max="16128" width="8.1640625" style="1"/>
    <col min="16129" max="16129" width="17.83203125" style="1" customWidth="1"/>
    <col min="16130" max="16130" width="14.5" style="1" customWidth="1"/>
    <col min="16131" max="16131" width="12" style="1" customWidth="1"/>
    <col min="16132" max="16134" width="14.5" style="1" customWidth="1"/>
    <col min="16135" max="16135" width="12" style="1" customWidth="1"/>
    <col min="16136" max="16384" width="8.1640625" style="1"/>
  </cols>
  <sheetData>
    <row r="1" spans="1:7" ht="15">
      <c r="A1" s="48" t="s">
        <v>161</v>
      </c>
      <c r="B1" s="48"/>
      <c r="C1" s="48"/>
      <c r="D1" s="48"/>
      <c r="E1" s="48"/>
      <c r="F1" s="48"/>
      <c r="G1" s="48"/>
    </row>
    <row r="2" spans="1:7">
      <c r="A2" s="49" t="s">
        <v>162</v>
      </c>
      <c r="B2" s="49"/>
      <c r="C2" s="49"/>
      <c r="D2" s="49"/>
      <c r="E2" s="49"/>
      <c r="F2" s="49"/>
      <c r="G2" s="49"/>
    </row>
    <row r="3" spans="1:7">
      <c r="A3" s="79" t="s">
        <v>67</v>
      </c>
      <c r="B3" s="79" t="s">
        <v>163</v>
      </c>
      <c r="C3" s="78" t="s">
        <v>164</v>
      </c>
      <c r="D3" s="78"/>
      <c r="E3" s="78"/>
      <c r="F3" s="78"/>
      <c r="G3" s="78"/>
    </row>
    <row r="4" spans="1:7" ht="13">
      <c r="A4" s="79"/>
      <c r="B4" s="79"/>
      <c r="C4" s="16" t="s">
        <v>165</v>
      </c>
      <c r="D4" s="16" t="s">
        <v>166</v>
      </c>
      <c r="E4" s="16" t="s">
        <v>167</v>
      </c>
      <c r="F4" s="16" t="s">
        <v>168</v>
      </c>
      <c r="G4" s="16" t="s">
        <v>169</v>
      </c>
    </row>
    <row r="5" spans="1:7" ht="13">
      <c r="A5" s="79"/>
      <c r="B5" s="16">
        <v>1</v>
      </c>
      <c r="C5" s="16">
        <v>2</v>
      </c>
      <c r="D5" s="16">
        <v>3</v>
      </c>
      <c r="E5" s="16" t="s">
        <v>170</v>
      </c>
      <c r="F5" s="16" t="s">
        <v>171</v>
      </c>
      <c r="G5" s="16" t="s">
        <v>172</v>
      </c>
    </row>
    <row r="6" spans="1:7" ht="13">
      <c r="A6" s="14" t="s">
        <v>173</v>
      </c>
      <c r="B6" s="17"/>
      <c r="C6" s="17"/>
      <c r="D6" s="17"/>
      <c r="E6" s="17"/>
      <c r="F6" s="17"/>
      <c r="G6" s="17"/>
    </row>
    <row r="7" spans="1:7" ht="13">
      <c r="A7" s="14" t="s">
        <v>174</v>
      </c>
      <c r="B7" s="17"/>
      <c r="C7" s="17"/>
      <c r="D7" s="17"/>
      <c r="E7" s="17"/>
      <c r="F7" s="17"/>
      <c r="G7" s="17"/>
    </row>
    <row r="8" spans="1:7" ht="26">
      <c r="A8" s="14" t="s">
        <v>175</v>
      </c>
      <c r="B8" s="17"/>
      <c r="C8" s="17"/>
      <c r="D8" s="17"/>
      <c r="E8" s="17"/>
      <c r="F8" s="17"/>
      <c r="G8" s="17"/>
    </row>
    <row r="9" spans="1:7" ht="13">
      <c r="A9" s="14" t="s">
        <v>176</v>
      </c>
      <c r="B9" s="17"/>
      <c r="C9" s="17"/>
      <c r="D9" s="17"/>
      <c r="E9" s="17"/>
      <c r="F9" s="17"/>
      <c r="G9" s="17"/>
    </row>
    <row r="10" spans="1:7" ht="13">
      <c r="A10" s="14" t="s">
        <v>177</v>
      </c>
      <c r="B10" s="17"/>
      <c r="C10" s="17"/>
      <c r="D10" s="17"/>
      <c r="E10" s="17"/>
      <c r="F10" s="17"/>
      <c r="G10" s="17"/>
    </row>
    <row r="11" spans="1:7" ht="13">
      <c r="A11" s="14" t="s">
        <v>178</v>
      </c>
      <c r="B11" s="17"/>
      <c r="C11" s="17"/>
      <c r="D11" s="17"/>
      <c r="E11" s="17"/>
      <c r="F11" s="17"/>
      <c r="G11" s="17"/>
    </row>
    <row r="12" spans="1:7" ht="13">
      <c r="A12" s="14" t="s">
        <v>179</v>
      </c>
      <c r="B12" s="17"/>
      <c r="C12" s="17"/>
      <c r="D12" s="17"/>
      <c r="E12" s="17"/>
      <c r="F12" s="17"/>
      <c r="G12" s="17"/>
    </row>
    <row r="13" spans="1:7" ht="13">
      <c r="A13" s="14" t="s">
        <v>180</v>
      </c>
      <c r="B13" s="17"/>
      <c r="C13" s="17"/>
      <c r="D13" s="17"/>
      <c r="E13" s="17"/>
      <c r="F13" s="17"/>
      <c r="G13" s="17"/>
    </row>
    <row r="14" spans="1:7">
      <c r="A14" s="15"/>
      <c r="B14" s="15"/>
      <c r="C14" s="15"/>
      <c r="D14" s="15"/>
      <c r="E14" s="15"/>
      <c r="F14" s="15"/>
      <c r="G14" s="15"/>
    </row>
  </sheetData>
  <mergeCells count="5">
    <mergeCell ref="A1:G1"/>
    <mergeCell ref="A2:G2"/>
    <mergeCell ref="C3:G3"/>
    <mergeCell ref="A3:A5"/>
    <mergeCell ref="B3:B4"/>
  </mergeCells>
  <phoneticPr fontId="16" type="noConversion"/>
  <pageMargins left="0.98425196850393704" right="0.98425196850393704" top="0.98425196850393704" bottom="0.98425196850393704" header="0.51180999999999999" footer="0.51180999999999999"/>
  <pageSetup paperSize="9" orientation="landscape" errors="blank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1:H19"/>
  <sheetViews>
    <sheetView workbookViewId="0">
      <selection activeCell="F31" sqref="F31"/>
    </sheetView>
  </sheetViews>
  <sheetFormatPr baseColWidth="10" defaultColWidth="8.1640625" defaultRowHeight="12"/>
  <cols>
    <col min="1" max="1" width="6.33203125" style="1" customWidth="1"/>
    <col min="2" max="2" width="16.1640625" style="1" customWidth="1"/>
    <col min="3" max="6" width="12.33203125" style="1" customWidth="1"/>
    <col min="7" max="8" width="14" style="1" customWidth="1"/>
    <col min="9" max="256" width="8.1640625" style="1"/>
    <col min="257" max="257" width="6.33203125" style="1" customWidth="1"/>
    <col min="258" max="258" width="16.1640625" style="1" customWidth="1"/>
    <col min="259" max="262" width="12.33203125" style="1" customWidth="1"/>
    <col min="263" max="264" width="14" style="1" customWidth="1"/>
    <col min="265" max="512" width="8.1640625" style="1"/>
    <col min="513" max="513" width="6.33203125" style="1" customWidth="1"/>
    <col min="514" max="514" width="16.1640625" style="1" customWidth="1"/>
    <col min="515" max="518" width="12.33203125" style="1" customWidth="1"/>
    <col min="519" max="520" width="14" style="1" customWidth="1"/>
    <col min="521" max="768" width="8.1640625" style="1"/>
    <col min="769" max="769" width="6.33203125" style="1" customWidth="1"/>
    <col min="770" max="770" width="16.1640625" style="1" customWidth="1"/>
    <col min="771" max="774" width="12.33203125" style="1" customWidth="1"/>
    <col min="775" max="776" width="14" style="1" customWidth="1"/>
    <col min="777" max="1024" width="8.1640625" style="1"/>
    <col min="1025" max="1025" width="6.33203125" style="1" customWidth="1"/>
    <col min="1026" max="1026" width="16.1640625" style="1" customWidth="1"/>
    <col min="1027" max="1030" width="12.33203125" style="1" customWidth="1"/>
    <col min="1031" max="1032" width="14" style="1" customWidth="1"/>
    <col min="1033" max="1280" width="8.1640625" style="1"/>
    <col min="1281" max="1281" width="6.33203125" style="1" customWidth="1"/>
    <col min="1282" max="1282" width="16.1640625" style="1" customWidth="1"/>
    <col min="1283" max="1286" width="12.33203125" style="1" customWidth="1"/>
    <col min="1287" max="1288" width="14" style="1" customWidth="1"/>
    <col min="1289" max="1536" width="8.1640625" style="1"/>
    <col min="1537" max="1537" width="6.33203125" style="1" customWidth="1"/>
    <col min="1538" max="1538" width="16.1640625" style="1" customWidth="1"/>
    <col min="1539" max="1542" width="12.33203125" style="1" customWidth="1"/>
    <col min="1543" max="1544" width="14" style="1" customWidth="1"/>
    <col min="1545" max="1792" width="8.1640625" style="1"/>
    <col min="1793" max="1793" width="6.33203125" style="1" customWidth="1"/>
    <col min="1794" max="1794" width="16.1640625" style="1" customWidth="1"/>
    <col min="1795" max="1798" width="12.33203125" style="1" customWidth="1"/>
    <col min="1799" max="1800" width="14" style="1" customWidth="1"/>
    <col min="1801" max="2048" width="8.1640625" style="1"/>
    <col min="2049" max="2049" width="6.33203125" style="1" customWidth="1"/>
    <col min="2050" max="2050" width="16.1640625" style="1" customWidth="1"/>
    <col min="2051" max="2054" width="12.33203125" style="1" customWidth="1"/>
    <col min="2055" max="2056" width="14" style="1" customWidth="1"/>
    <col min="2057" max="2304" width="8.1640625" style="1"/>
    <col min="2305" max="2305" width="6.33203125" style="1" customWidth="1"/>
    <col min="2306" max="2306" width="16.1640625" style="1" customWidth="1"/>
    <col min="2307" max="2310" width="12.33203125" style="1" customWidth="1"/>
    <col min="2311" max="2312" width="14" style="1" customWidth="1"/>
    <col min="2313" max="2560" width="8.1640625" style="1"/>
    <col min="2561" max="2561" width="6.33203125" style="1" customWidth="1"/>
    <col min="2562" max="2562" width="16.1640625" style="1" customWidth="1"/>
    <col min="2563" max="2566" width="12.33203125" style="1" customWidth="1"/>
    <col min="2567" max="2568" width="14" style="1" customWidth="1"/>
    <col min="2569" max="2816" width="8.1640625" style="1"/>
    <col min="2817" max="2817" width="6.33203125" style="1" customWidth="1"/>
    <col min="2818" max="2818" width="16.1640625" style="1" customWidth="1"/>
    <col min="2819" max="2822" width="12.33203125" style="1" customWidth="1"/>
    <col min="2823" max="2824" width="14" style="1" customWidth="1"/>
    <col min="2825" max="3072" width="8.1640625" style="1"/>
    <col min="3073" max="3073" width="6.33203125" style="1" customWidth="1"/>
    <col min="3074" max="3074" width="16.1640625" style="1" customWidth="1"/>
    <col min="3075" max="3078" width="12.33203125" style="1" customWidth="1"/>
    <col min="3079" max="3080" width="14" style="1" customWidth="1"/>
    <col min="3081" max="3328" width="8.1640625" style="1"/>
    <col min="3329" max="3329" width="6.33203125" style="1" customWidth="1"/>
    <col min="3330" max="3330" width="16.1640625" style="1" customWidth="1"/>
    <col min="3331" max="3334" width="12.33203125" style="1" customWidth="1"/>
    <col min="3335" max="3336" width="14" style="1" customWidth="1"/>
    <col min="3337" max="3584" width="8.1640625" style="1"/>
    <col min="3585" max="3585" width="6.33203125" style="1" customWidth="1"/>
    <col min="3586" max="3586" width="16.1640625" style="1" customWidth="1"/>
    <col min="3587" max="3590" width="12.33203125" style="1" customWidth="1"/>
    <col min="3591" max="3592" width="14" style="1" customWidth="1"/>
    <col min="3593" max="3840" width="8.1640625" style="1"/>
    <col min="3841" max="3841" width="6.33203125" style="1" customWidth="1"/>
    <col min="3842" max="3842" width="16.1640625" style="1" customWidth="1"/>
    <col min="3843" max="3846" width="12.33203125" style="1" customWidth="1"/>
    <col min="3847" max="3848" width="14" style="1" customWidth="1"/>
    <col min="3849" max="4096" width="8.1640625" style="1"/>
    <col min="4097" max="4097" width="6.33203125" style="1" customWidth="1"/>
    <col min="4098" max="4098" width="16.1640625" style="1" customWidth="1"/>
    <col min="4099" max="4102" width="12.33203125" style="1" customWidth="1"/>
    <col min="4103" max="4104" width="14" style="1" customWidth="1"/>
    <col min="4105" max="4352" width="8.1640625" style="1"/>
    <col min="4353" max="4353" width="6.33203125" style="1" customWidth="1"/>
    <col min="4354" max="4354" width="16.1640625" style="1" customWidth="1"/>
    <col min="4355" max="4358" width="12.33203125" style="1" customWidth="1"/>
    <col min="4359" max="4360" width="14" style="1" customWidth="1"/>
    <col min="4361" max="4608" width="8.1640625" style="1"/>
    <col min="4609" max="4609" width="6.33203125" style="1" customWidth="1"/>
    <col min="4610" max="4610" width="16.1640625" style="1" customWidth="1"/>
    <col min="4611" max="4614" width="12.33203125" style="1" customWidth="1"/>
    <col min="4615" max="4616" width="14" style="1" customWidth="1"/>
    <col min="4617" max="4864" width="8.1640625" style="1"/>
    <col min="4865" max="4865" width="6.33203125" style="1" customWidth="1"/>
    <col min="4866" max="4866" width="16.1640625" style="1" customWidth="1"/>
    <col min="4867" max="4870" width="12.33203125" style="1" customWidth="1"/>
    <col min="4871" max="4872" width="14" style="1" customWidth="1"/>
    <col min="4873" max="5120" width="8.1640625" style="1"/>
    <col min="5121" max="5121" width="6.33203125" style="1" customWidth="1"/>
    <col min="5122" max="5122" width="16.1640625" style="1" customWidth="1"/>
    <col min="5123" max="5126" width="12.33203125" style="1" customWidth="1"/>
    <col min="5127" max="5128" width="14" style="1" customWidth="1"/>
    <col min="5129" max="5376" width="8.1640625" style="1"/>
    <col min="5377" max="5377" width="6.33203125" style="1" customWidth="1"/>
    <col min="5378" max="5378" width="16.1640625" style="1" customWidth="1"/>
    <col min="5379" max="5382" width="12.33203125" style="1" customWidth="1"/>
    <col min="5383" max="5384" width="14" style="1" customWidth="1"/>
    <col min="5385" max="5632" width="8.1640625" style="1"/>
    <col min="5633" max="5633" width="6.33203125" style="1" customWidth="1"/>
    <col min="5634" max="5634" width="16.1640625" style="1" customWidth="1"/>
    <col min="5635" max="5638" width="12.33203125" style="1" customWidth="1"/>
    <col min="5639" max="5640" width="14" style="1" customWidth="1"/>
    <col min="5641" max="5888" width="8.1640625" style="1"/>
    <col min="5889" max="5889" width="6.33203125" style="1" customWidth="1"/>
    <col min="5890" max="5890" width="16.1640625" style="1" customWidth="1"/>
    <col min="5891" max="5894" width="12.33203125" style="1" customWidth="1"/>
    <col min="5895" max="5896" width="14" style="1" customWidth="1"/>
    <col min="5897" max="6144" width="8.1640625" style="1"/>
    <col min="6145" max="6145" width="6.33203125" style="1" customWidth="1"/>
    <col min="6146" max="6146" width="16.1640625" style="1" customWidth="1"/>
    <col min="6147" max="6150" width="12.33203125" style="1" customWidth="1"/>
    <col min="6151" max="6152" width="14" style="1" customWidth="1"/>
    <col min="6153" max="6400" width="8.1640625" style="1"/>
    <col min="6401" max="6401" width="6.33203125" style="1" customWidth="1"/>
    <col min="6402" max="6402" width="16.1640625" style="1" customWidth="1"/>
    <col min="6403" max="6406" width="12.33203125" style="1" customWidth="1"/>
    <col min="6407" max="6408" width="14" style="1" customWidth="1"/>
    <col min="6409" max="6656" width="8.1640625" style="1"/>
    <col min="6657" max="6657" width="6.33203125" style="1" customWidth="1"/>
    <col min="6658" max="6658" width="16.1640625" style="1" customWidth="1"/>
    <col min="6659" max="6662" width="12.33203125" style="1" customWidth="1"/>
    <col min="6663" max="6664" width="14" style="1" customWidth="1"/>
    <col min="6665" max="6912" width="8.1640625" style="1"/>
    <col min="6913" max="6913" width="6.33203125" style="1" customWidth="1"/>
    <col min="6914" max="6914" width="16.1640625" style="1" customWidth="1"/>
    <col min="6915" max="6918" width="12.33203125" style="1" customWidth="1"/>
    <col min="6919" max="6920" width="14" style="1" customWidth="1"/>
    <col min="6921" max="7168" width="8.1640625" style="1"/>
    <col min="7169" max="7169" width="6.33203125" style="1" customWidth="1"/>
    <col min="7170" max="7170" width="16.1640625" style="1" customWidth="1"/>
    <col min="7171" max="7174" width="12.33203125" style="1" customWidth="1"/>
    <col min="7175" max="7176" width="14" style="1" customWidth="1"/>
    <col min="7177" max="7424" width="8.1640625" style="1"/>
    <col min="7425" max="7425" width="6.33203125" style="1" customWidth="1"/>
    <col min="7426" max="7426" width="16.1640625" style="1" customWidth="1"/>
    <col min="7427" max="7430" width="12.33203125" style="1" customWidth="1"/>
    <col min="7431" max="7432" width="14" style="1" customWidth="1"/>
    <col min="7433" max="7680" width="8.1640625" style="1"/>
    <col min="7681" max="7681" width="6.33203125" style="1" customWidth="1"/>
    <col min="7682" max="7682" width="16.1640625" style="1" customWidth="1"/>
    <col min="7683" max="7686" width="12.33203125" style="1" customWidth="1"/>
    <col min="7687" max="7688" width="14" style="1" customWidth="1"/>
    <col min="7689" max="7936" width="8.1640625" style="1"/>
    <col min="7937" max="7937" width="6.33203125" style="1" customWidth="1"/>
    <col min="7938" max="7938" width="16.1640625" style="1" customWidth="1"/>
    <col min="7939" max="7942" width="12.33203125" style="1" customWidth="1"/>
    <col min="7943" max="7944" width="14" style="1" customWidth="1"/>
    <col min="7945" max="8192" width="8.1640625" style="1"/>
    <col min="8193" max="8193" width="6.33203125" style="1" customWidth="1"/>
    <col min="8194" max="8194" width="16.1640625" style="1" customWidth="1"/>
    <col min="8195" max="8198" width="12.33203125" style="1" customWidth="1"/>
    <col min="8199" max="8200" width="14" style="1" customWidth="1"/>
    <col min="8201" max="8448" width="8.1640625" style="1"/>
    <col min="8449" max="8449" width="6.33203125" style="1" customWidth="1"/>
    <col min="8450" max="8450" width="16.1640625" style="1" customWidth="1"/>
    <col min="8451" max="8454" width="12.33203125" style="1" customWidth="1"/>
    <col min="8455" max="8456" width="14" style="1" customWidth="1"/>
    <col min="8457" max="8704" width="8.1640625" style="1"/>
    <col min="8705" max="8705" width="6.33203125" style="1" customWidth="1"/>
    <col min="8706" max="8706" width="16.1640625" style="1" customWidth="1"/>
    <col min="8707" max="8710" width="12.33203125" style="1" customWidth="1"/>
    <col min="8711" max="8712" width="14" style="1" customWidth="1"/>
    <col min="8713" max="8960" width="8.1640625" style="1"/>
    <col min="8961" max="8961" width="6.33203125" style="1" customWidth="1"/>
    <col min="8962" max="8962" width="16.1640625" style="1" customWidth="1"/>
    <col min="8963" max="8966" width="12.33203125" style="1" customWidth="1"/>
    <col min="8967" max="8968" width="14" style="1" customWidth="1"/>
    <col min="8969" max="9216" width="8.1640625" style="1"/>
    <col min="9217" max="9217" width="6.33203125" style="1" customWidth="1"/>
    <col min="9218" max="9218" width="16.1640625" style="1" customWidth="1"/>
    <col min="9219" max="9222" width="12.33203125" style="1" customWidth="1"/>
    <col min="9223" max="9224" width="14" style="1" customWidth="1"/>
    <col min="9225" max="9472" width="8.1640625" style="1"/>
    <col min="9473" max="9473" width="6.33203125" style="1" customWidth="1"/>
    <col min="9474" max="9474" width="16.1640625" style="1" customWidth="1"/>
    <col min="9475" max="9478" width="12.33203125" style="1" customWidth="1"/>
    <col min="9479" max="9480" width="14" style="1" customWidth="1"/>
    <col min="9481" max="9728" width="8.1640625" style="1"/>
    <col min="9729" max="9729" width="6.33203125" style="1" customWidth="1"/>
    <col min="9730" max="9730" width="16.1640625" style="1" customWidth="1"/>
    <col min="9731" max="9734" width="12.33203125" style="1" customWidth="1"/>
    <col min="9735" max="9736" width="14" style="1" customWidth="1"/>
    <col min="9737" max="9984" width="8.1640625" style="1"/>
    <col min="9985" max="9985" width="6.33203125" style="1" customWidth="1"/>
    <col min="9986" max="9986" width="16.1640625" style="1" customWidth="1"/>
    <col min="9987" max="9990" width="12.33203125" style="1" customWidth="1"/>
    <col min="9991" max="9992" width="14" style="1" customWidth="1"/>
    <col min="9993" max="10240" width="8.1640625" style="1"/>
    <col min="10241" max="10241" width="6.33203125" style="1" customWidth="1"/>
    <col min="10242" max="10242" width="16.1640625" style="1" customWidth="1"/>
    <col min="10243" max="10246" width="12.33203125" style="1" customWidth="1"/>
    <col min="10247" max="10248" width="14" style="1" customWidth="1"/>
    <col min="10249" max="10496" width="8.1640625" style="1"/>
    <col min="10497" max="10497" width="6.33203125" style="1" customWidth="1"/>
    <col min="10498" max="10498" width="16.1640625" style="1" customWidth="1"/>
    <col min="10499" max="10502" width="12.33203125" style="1" customWidth="1"/>
    <col min="10503" max="10504" width="14" style="1" customWidth="1"/>
    <col min="10505" max="10752" width="8.1640625" style="1"/>
    <col min="10753" max="10753" width="6.33203125" style="1" customWidth="1"/>
    <col min="10754" max="10754" width="16.1640625" style="1" customWidth="1"/>
    <col min="10755" max="10758" width="12.33203125" style="1" customWidth="1"/>
    <col min="10759" max="10760" width="14" style="1" customWidth="1"/>
    <col min="10761" max="11008" width="8.1640625" style="1"/>
    <col min="11009" max="11009" width="6.33203125" style="1" customWidth="1"/>
    <col min="11010" max="11010" width="16.1640625" style="1" customWidth="1"/>
    <col min="11011" max="11014" width="12.33203125" style="1" customWidth="1"/>
    <col min="11015" max="11016" width="14" style="1" customWidth="1"/>
    <col min="11017" max="11264" width="8.1640625" style="1"/>
    <col min="11265" max="11265" width="6.33203125" style="1" customWidth="1"/>
    <col min="11266" max="11266" width="16.1640625" style="1" customWidth="1"/>
    <col min="11267" max="11270" width="12.33203125" style="1" customWidth="1"/>
    <col min="11271" max="11272" width="14" style="1" customWidth="1"/>
    <col min="11273" max="11520" width="8.1640625" style="1"/>
    <col min="11521" max="11521" width="6.33203125" style="1" customWidth="1"/>
    <col min="11522" max="11522" width="16.1640625" style="1" customWidth="1"/>
    <col min="11523" max="11526" width="12.33203125" style="1" customWidth="1"/>
    <col min="11527" max="11528" width="14" style="1" customWidth="1"/>
    <col min="11529" max="11776" width="8.1640625" style="1"/>
    <col min="11777" max="11777" width="6.33203125" style="1" customWidth="1"/>
    <col min="11778" max="11778" width="16.1640625" style="1" customWidth="1"/>
    <col min="11779" max="11782" width="12.33203125" style="1" customWidth="1"/>
    <col min="11783" max="11784" width="14" style="1" customWidth="1"/>
    <col min="11785" max="12032" width="8.1640625" style="1"/>
    <col min="12033" max="12033" width="6.33203125" style="1" customWidth="1"/>
    <col min="12034" max="12034" width="16.1640625" style="1" customWidth="1"/>
    <col min="12035" max="12038" width="12.33203125" style="1" customWidth="1"/>
    <col min="12039" max="12040" width="14" style="1" customWidth="1"/>
    <col min="12041" max="12288" width="8.1640625" style="1"/>
    <col min="12289" max="12289" width="6.33203125" style="1" customWidth="1"/>
    <col min="12290" max="12290" width="16.1640625" style="1" customWidth="1"/>
    <col min="12291" max="12294" width="12.33203125" style="1" customWidth="1"/>
    <col min="12295" max="12296" width="14" style="1" customWidth="1"/>
    <col min="12297" max="12544" width="8.1640625" style="1"/>
    <col min="12545" max="12545" width="6.33203125" style="1" customWidth="1"/>
    <col min="12546" max="12546" width="16.1640625" style="1" customWidth="1"/>
    <col min="12547" max="12550" width="12.33203125" style="1" customWidth="1"/>
    <col min="12551" max="12552" width="14" style="1" customWidth="1"/>
    <col min="12553" max="12800" width="8.1640625" style="1"/>
    <col min="12801" max="12801" width="6.33203125" style="1" customWidth="1"/>
    <col min="12802" max="12802" width="16.1640625" style="1" customWidth="1"/>
    <col min="12803" max="12806" width="12.33203125" style="1" customWidth="1"/>
    <col min="12807" max="12808" width="14" style="1" customWidth="1"/>
    <col min="12809" max="13056" width="8.1640625" style="1"/>
    <col min="13057" max="13057" width="6.33203125" style="1" customWidth="1"/>
    <col min="13058" max="13058" width="16.1640625" style="1" customWidth="1"/>
    <col min="13059" max="13062" width="12.33203125" style="1" customWidth="1"/>
    <col min="13063" max="13064" width="14" style="1" customWidth="1"/>
    <col min="13065" max="13312" width="8.1640625" style="1"/>
    <col min="13313" max="13313" width="6.33203125" style="1" customWidth="1"/>
    <col min="13314" max="13314" width="16.1640625" style="1" customWidth="1"/>
    <col min="13315" max="13318" width="12.33203125" style="1" customWidth="1"/>
    <col min="13319" max="13320" width="14" style="1" customWidth="1"/>
    <col min="13321" max="13568" width="8.1640625" style="1"/>
    <col min="13569" max="13569" width="6.33203125" style="1" customWidth="1"/>
    <col min="13570" max="13570" width="16.1640625" style="1" customWidth="1"/>
    <col min="13571" max="13574" width="12.33203125" style="1" customWidth="1"/>
    <col min="13575" max="13576" width="14" style="1" customWidth="1"/>
    <col min="13577" max="13824" width="8.1640625" style="1"/>
    <col min="13825" max="13825" width="6.33203125" style="1" customWidth="1"/>
    <col min="13826" max="13826" width="16.1640625" style="1" customWidth="1"/>
    <col min="13827" max="13830" width="12.33203125" style="1" customWidth="1"/>
    <col min="13831" max="13832" width="14" style="1" customWidth="1"/>
    <col min="13833" max="14080" width="8.1640625" style="1"/>
    <col min="14081" max="14081" width="6.33203125" style="1" customWidth="1"/>
    <col min="14082" max="14082" width="16.1640625" style="1" customWidth="1"/>
    <col min="14083" max="14086" width="12.33203125" style="1" customWidth="1"/>
    <col min="14087" max="14088" width="14" style="1" customWidth="1"/>
    <col min="14089" max="14336" width="8.1640625" style="1"/>
    <col min="14337" max="14337" width="6.33203125" style="1" customWidth="1"/>
    <col min="14338" max="14338" width="16.1640625" style="1" customWidth="1"/>
    <col min="14339" max="14342" width="12.33203125" style="1" customWidth="1"/>
    <col min="14343" max="14344" width="14" style="1" customWidth="1"/>
    <col min="14345" max="14592" width="8.1640625" style="1"/>
    <col min="14593" max="14593" width="6.33203125" style="1" customWidth="1"/>
    <col min="14594" max="14594" width="16.1640625" style="1" customWidth="1"/>
    <col min="14595" max="14598" width="12.33203125" style="1" customWidth="1"/>
    <col min="14599" max="14600" width="14" style="1" customWidth="1"/>
    <col min="14601" max="14848" width="8.1640625" style="1"/>
    <col min="14849" max="14849" width="6.33203125" style="1" customWidth="1"/>
    <col min="14850" max="14850" width="16.1640625" style="1" customWidth="1"/>
    <col min="14851" max="14854" width="12.33203125" style="1" customWidth="1"/>
    <col min="14855" max="14856" width="14" style="1" customWidth="1"/>
    <col min="14857" max="15104" width="8.1640625" style="1"/>
    <col min="15105" max="15105" width="6.33203125" style="1" customWidth="1"/>
    <col min="15106" max="15106" width="16.1640625" style="1" customWidth="1"/>
    <col min="15107" max="15110" width="12.33203125" style="1" customWidth="1"/>
    <col min="15111" max="15112" width="14" style="1" customWidth="1"/>
    <col min="15113" max="15360" width="8.1640625" style="1"/>
    <col min="15361" max="15361" width="6.33203125" style="1" customWidth="1"/>
    <col min="15362" max="15362" width="16.1640625" style="1" customWidth="1"/>
    <col min="15363" max="15366" width="12.33203125" style="1" customWidth="1"/>
    <col min="15367" max="15368" width="14" style="1" customWidth="1"/>
    <col min="15369" max="15616" width="8.1640625" style="1"/>
    <col min="15617" max="15617" width="6.33203125" style="1" customWidth="1"/>
    <col min="15618" max="15618" width="16.1640625" style="1" customWidth="1"/>
    <col min="15619" max="15622" width="12.33203125" style="1" customWidth="1"/>
    <col min="15623" max="15624" width="14" style="1" customWidth="1"/>
    <col min="15625" max="15872" width="8.1640625" style="1"/>
    <col min="15873" max="15873" width="6.33203125" style="1" customWidth="1"/>
    <col min="15874" max="15874" width="16.1640625" style="1" customWidth="1"/>
    <col min="15875" max="15878" width="12.33203125" style="1" customWidth="1"/>
    <col min="15879" max="15880" width="14" style="1" customWidth="1"/>
    <col min="15881" max="16128" width="8.1640625" style="1"/>
    <col min="16129" max="16129" width="6.33203125" style="1" customWidth="1"/>
    <col min="16130" max="16130" width="16.1640625" style="1" customWidth="1"/>
    <col min="16131" max="16134" width="12.33203125" style="1" customWidth="1"/>
    <col min="16135" max="16136" width="14" style="1" customWidth="1"/>
    <col min="16137" max="16384" width="8.1640625" style="1"/>
  </cols>
  <sheetData>
    <row r="1" spans="1:8" ht="15">
      <c r="A1" s="48" t="s">
        <v>181</v>
      </c>
      <c r="B1" s="48"/>
      <c r="C1" s="48"/>
      <c r="D1" s="48"/>
      <c r="E1" s="48"/>
      <c r="F1" s="48"/>
      <c r="G1" s="48"/>
      <c r="H1" s="48"/>
    </row>
    <row r="2" spans="1:8">
      <c r="A2" s="49" t="s">
        <v>182</v>
      </c>
      <c r="B2" s="49"/>
      <c r="C2" s="49"/>
      <c r="D2" s="49"/>
      <c r="E2" s="49"/>
      <c r="F2" s="49"/>
      <c r="G2" s="49"/>
      <c r="H2" s="49"/>
    </row>
    <row r="3" spans="1:8">
      <c r="A3" s="80" t="s">
        <v>183</v>
      </c>
      <c r="B3" s="78"/>
      <c r="C3" s="78"/>
      <c r="D3" s="78"/>
      <c r="E3" s="78"/>
      <c r="F3" s="78"/>
      <c r="G3" s="78"/>
      <c r="H3" s="78"/>
    </row>
    <row r="4" spans="1:8">
      <c r="A4" s="81" t="s">
        <v>184</v>
      </c>
      <c r="B4" s="81" t="s">
        <v>185</v>
      </c>
      <c r="C4" s="3" t="s">
        <v>165</v>
      </c>
      <c r="D4" s="3" t="s">
        <v>166</v>
      </c>
      <c r="E4" s="81" t="s">
        <v>186</v>
      </c>
      <c r="F4" s="81"/>
      <c r="G4" s="3" t="s">
        <v>187</v>
      </c>
      <c r="H4" s="3" t="s">
        <v>169</v>
      </c>
    </row>
    <row r="5" spans="1:8">
      <c r="A5" s="71"/>
      <c r="B5" s="71"/>
      <c r="C5" s="4">
        <v>1</v>
      </c>
      <c r="D5" s="4">
        <v>2</v>
      </c>
      <c r="E5" s="71" t="s">
        <v>188</v>
      </c>
      <c r="F5" s="71"/>
      <c r="G5" s="4" t="s">
        <v>189</v>
      </c>
      <c r="H5" s="4" t="s">
        <v>190</v>
      </c>
    </row>
    <row r="6" spans="1:8" ht="26">
      <c r="A6" s="4">
        <v>1</v>
      </c>
      <c r="B6" s="5" t="s">
        <v>191</v>
      </c>
      <c r="C6" s="6"/>
      <c r="D6" s="7"/>
      <c r="E6" s="82"/>
      <c r="F6" s="83"/>
      <c r="G6" s="6"/>
      <c r="H6" s="6"/>
    </row>
    <row r="7" spans="1:8">
      <c r="A7" s="4">
        <v>2</v>
      </c>
      <c r="B7" s="8" t="s">
        <v>192</v>
      </c>
      <c r="C7" s="6"/>
      <c r="D7" s="7"/>
      <c r="E7" s="82"/>
      <c r="F7" s="83"/>
      <c r="G7" s="6"/>
      <c r="H7" s="6"/>
    </row>
    <row r="8" spans="1:8">
      <c r="A8" s="4">
        <v>3</v>
      </c>
      <c r="B8" s="8" t="s">
        <v>193</v>
      </c>
      <c r="C8" s="6"/>
      <c r="D8" s="7"/>
      <c r="E8" s="82"/>
      <c r="F8" s="83"/>
      <c r="G8" s="6"/>
      <c r="H8" s="6"/>
    </row>
    <row r="9" spans="1:8">
      <c r="A9" s="4">
        <v>4</v>
      </c>
      <c r="B9" s="8" t="s">
        <v>194</v>
      </c>
      <c r="C9" s="6"/>
      <c r="D9" s="7"/>
      <c r="E9" s="82"/>
      <c r="F9" s="83"/>
      <c r="G9" s="6"/>
      <c r="H9" s="6"/>
    </row>
    <row r="10" spans="1:8">
      <c r="A10" s="9">
        <v>5</v>
      </c>
      <c r="B10" s="10" t="s">
        <v>195</v>
      </c>
      <c r="C10" s="6"/>
      <c r="D10" s="7"/>
      <c r="E10" s="82"/>
      <c r="F10" s="83"/>
      <c r="G10" s="6"/>
      <c r="H10" s="6"/>
    </row>
    <row r="11" spans="1:8">
      <c r="A11" s="84" t="s">
        <v>196</v>
      </c>
      <c r="B11" s="78"/>
      <c r="C11" s="78"/>
      <c r="D11" s="78"/>
      <c r="E11" s="78"/>
      <c r="F11" s="78"/>
      <c r="G11" s="78"/>
      <c r="H11" s="78"/>
    </row>
    <row r="12" spans="1:8">
      <c r="A12" s="85" t="s">
        <v>184</v>
      </c>
      <c r="B12" s="78" t="s">
        <v>197</v>
      </c>
      <c r="C12" s="2" t="s">
        <v>165</v>
      </c>
      <c r="D12" s="2" t="s">
        <v>166</v>
      </c>
      <c r="E12" s="2" t="s">
        <v>198</v>
      </c>
      <c r="F12" s="2" t="s">
        <v>199</v>
      </c>
      <c r="G12" s="2" t="s">
        <v>200</v>
      </c>
      <c r="H12" s="2" t="s">
        <v>169</v>
      </c>
    </row>
    <row r="13" spans="1:8">
      <c r="A13" s="85"/>
      <c r="B13" s="78"/>
      <c r="C13" s="2">
        <v>1</v>
      </c>
      <c r="D13" s="2">
        <v>2</v>
      </c>
      <c r="E13" s="2">
        <v>3</v>
      </c>
      <c r="F13" s="2" t="s">
        <v>201</v>
      </c>
      <c r="G13" s="2">
        <v>5</v>
      </c>
      <c r="H13" s="2" t="s">
        <v>172</v>
      </c>
    </row>
    <row r="14" spans="1:8">
      <c r="A14" s="11">
        <v>6</v>
      </c>
      <c r="B14" s="12" t="s">
        <v>202</v>
      </c>
      <c r="C14" s="13"/>
      <c r="D14" s="13"/>
      <c r="E14" s="13"/>
      <c r="F14" s="13"/>
      <c r="G14" s="13"/>
      <c r="H14" s="13"/>
    </row>
    <row r="15" spans="1:8" ht="26">
      <c r="A15" s="11">
        <v>7</v>
      </c>
      <c r="B15" s="14" t="s">
        <v>203</v>
      </c>
      <c r="C15" s="13"/>
      <c r="D15" s="13"/>
      <c r="E15" s="13"/>
      <c r="F15" s="13"/>
      <c r="G15" s="13"/>
      <c r="H15" s="13"/>
    </row>
    <row r="16" spans="1:8">
      <c r="A16" s="11">
        <v>8</v>
      </c>
      <c r="B16" s="12" t="s">
        <v>72</v>
      </c>
      <c r="C16" s="13"/>
      <c r="D16" s="13"/>
      <c r="E16" s="13"/>
      <c r="F16" s="13"/>
      <c r="G16" s="13"/>
      <c r="H16" s="13"/>
    </row>
    <row r="17" spans="1:8">
      <c r="A17" s="15"/>
      <c r="B17" s="15"/>
      <c r="C17" s="15"/>
      <c r="D17" s="15"/>
      <c r="E17" s="15"/>
      <c r="F17" s="15"/>
      <c r="G17" s="15"/>
      <c r="H17" s="15"/>
    </row>
    <row r="18" spans="1:8">
      <c r="A18" s="15"/>
      <c r="B18" s="15"/>
      <c r="C18" s="15"/>
      <c r="D18" s="15"/>
      <c r="E18" s="15"/>
      <c r="F18" s="15"/>
      <c r="G18" s="15"/>
      <c r="H18" s="15"/>
    </row>
    <row r="19" spans="1:8">
      <c r="A19" s="15"/>
      <c r="B19" s="15"/>
      <c r="C19" s="15"/>
      <c r="D19" s="15"/>
      <c r="E19" s="15"/>
      <c r="F19" s="15"/>
      <c r="G19" s="15"/>
      <c r="H19" s="15"/>
    </row>
  </sheetData>
  <mergeCells count="15">
    <mergeCell ref="A11:H11"/>
    <mergeCell ref="A4:A5"/>
    <mergeCell ref="A12:A13"/>
    <mergeCell ref="B4:B5"/>
    <mergeCell ref="B12:B13"/>
    <mergeCell ref="E6:F6"/>
    <mergeCell ref="E7:F7"/>
    <mergeCell ref="E8:F8"/>
    <mergeCell ref="E9:F9"/>
    <mergeCell ref="E10:F10"/>
    <mergeCell ref="A1:H1"/>
    <mergeCell ref="A2:H2"/>
    <mergeCell ref="A3:H3"/>
    <mergeCell ref="E4:F4"/>
    <mergeCell ref="E5:F5"/>
  </mergeCells>
  <phoneticPr fontId="16" type="noConversion"/>
  <pageMargins left="0.90551181102362199" right="0.90551181102362199" top="0.98425196850393704" bottom="0.98425196850393704" header="0.51180999999999999" footer="0.51180999999999999"/>
  <pageSetup paperSize="9" scale="76" orientation="portrait" errors="blank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主表</vt:lpstr>
      <vt:lpstr>附表一</vt:lpstr>
      <vt:lpstr>附表二</vt:lpstr>
      <vt:lpstr>附表三</vt:lpstr>
      <vt:lpstr>附表四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xiongfeng</dc:creator>
  <cp:lastModifiedBy>xirui qian</cp:lastModifiedBy>
  <dcterms:created xsi:type="dcterms:W3CDTF">2015-06-05T18:17:00Z</dcterms:created>
  <dcterms:modified xsi:type="dcterms:W3CDTF">2021-10-19T05:58:12Z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31C6C62D00FC481EA9B731A050568B4D</vt:lpwstr>
  </property>
  <property fmtid="{D5CDD505-2E9C-101B-9397-08002B2CF9AE}" pid="3" name="KSOProductBuildVer">
    <vt:lpwstr>2052-11.1.0.10938</vt:lpwstr>
  </property>
</Properties>
</file>